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820" windowHeight="10250" activeTab="0"/>
  </bookViews>
  <sheets>
    <sheet name="XEW-TV, C-2" sheetId="1" r:id="rId1"/>
    <sheet name="XEQ-TV, C-9" sheetId="2" r:id="rId2"/>
  </sheets>
  <definedNames>
    <definedName name="_xlnm.Print_Area" localSheetId="1">'XEQ-TV, C-9'!$A$1:$F$120</definedName>
    <definedName name="_xlnm.Print_Area" localSheetId="0">'XEW-TV, C-2'!$A$1:$G$119</definedName>
    <definedName name="_xlnm.Print_Titles" localSheetId="1">'XEQ-TV, C-9'!$B:$E</definedName>
    <definedName name="_xlnm.Print_Titles" localSheetId="0">'XEW-TV, C-2'!$C:$F</definedName>
  </definedNames>
  <calcPr fullCalcOnLoad="1"/>
</workbook>
</file>

<file path=xl/sharedStrings.xml><?xml version="1.0" encoding="utf-8"?>
<sst xmlns="http://schemas.openxmlformats.org/spreadsheetml/2006/main" count="8602" uniqueCount="61">
  <si>
    <t>PERIODO:</t>
  </si>
  <si>
    <t>PRI</t>
  </si>
  <si>
    <t>PRD</t>
  </si>
  <si>
    <t>PT</t>
  </si>
  <si>
    <t>PVEM</t>
  </si>
  <si>
    <t>CONV</t>
  </si>
  <si>
    <t xml:space="preserve">EMISORA: </t>
  </si>
  <si>
    <t>PAN</t>
  </si>
  <si>
    <t>PNA</t>
  </si>
  <si>
    <t>CANAL:</t>
  </si>
  <si>
    <t>A ELEC</t>
  </si>
  <si>
    <t>HORARIO</t>
  </si>
  <si>
    <t>ACTOR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</si>
  <si>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</si>
  <si>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</si>
  <si>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</si>
  <si>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</si>
  <si>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</si>
  <si>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</si>
  <si>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</si>
  <si>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</si>
  <si>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</si>
  <si>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</si>
  <si>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</si>
  <si>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</si>
  <si>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</si>
  <si>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</si>
  <si>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</si>
  <si>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</si>
  <si>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</si>
  <si>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</si>
  <si>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XEW-TV</t>
  </si>
  <si>
    <t>DISTRITO FEDERAL</t>
  </si>
  <si>
    <t>XEQ-TV</t>
  </si>
  <si>
    <r>
      <rPr>
        <b/>
        <sz val="10"/>
        <color indexed="8"/>
        <rFont val="Arial"/>
        <family val="2"/>
      </rPr>
      <t xml:space="preserve">ENTIDAD: </t>
    </r>
  </si>
  <si>
    <t>OCTUBRE</t>
  </si>
  <si>
    <t>PARTIDO</t>
  </si>
  <si>
    <t>(A)</t>
  </si>
  <si>
    <t xml:space="preserve">No. Promocionales de procesos electorales a reponer  </t>
  </si>
  <si>
    <t>(B)</t>
  </si>
  <si>
    <t>Tiempo </t>
  </si>
  <si>
    <r>
      <t>(</t>
    </r>
    <r>
      <rPr>
        <b/>
        <sz val="11"/>
        <color indexed="10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* 30 seg.)</t>
    </r>
  </si>
  <si>
    <t>(C)</t>
  </si>
  <si>
    <t>No. de promocionales  a reponer en tiempo comercial en periodo no electoral</t>
  </si>
  <si>
    <r>
      <t>(</t>
    </r>
    <r>
      <rPr>
        <b/>
        <sz val="11"/>
        <color indexed="30"/>
        <rFont val="Calibri"/>
        <family val="2"/>
      </rPr>
      <t>B</t>
    </r>
    <r>
      <rPr>
        <b/>
        <sz val="11"/>
        <color indexed="8"/>
        <rFont val="Calibri"/>
        <family val="2"/>
      </rPr>
      <t>/20 seg.)</t>
    </r>
  </si>
  <si>
    <t>CONVERGENCIA</t>
  </si>
  <si>
    <t>NUEVA ALIANZA</t>
  </si>
  <si>
    <t>TOTAL</t>
  </si>
  <si>
    <t>S</t>
  </si>
  <si>
    <t>D</t>
  </si>
  <si>
    <t>PSD</t>
  </si>
  <si>
    <t>L</t>
  </si>
  <si>
    <t>Ma</t>
  </si>
  <si>
    <t>Mi</t>
  </si>
  <si>
    <t>J</t>
  </si>
  <si>
    <t>V</t>
  </si>
  <si>
    <t>PFD</t>
  </si>
  <si>
    <t>NOV</t>
  </si>
  <si>
    <t>24 DE OCTUBRE AL 1 DE NOVIEMBRE DE 2009</t>
  </si>
  <si>
    <t>24 Y 31 DE OCTUBRE</t>
  </si>
  <si>
    <t>PAUTA DE REPOSICIÓN EN CUMPLIMIENTO A LA RESOLUCIÓN DEL CONSEJO GENERAL DEL INSTITUTO FEDERAL ELECTORAL DICTADA DENTRO DEL EXPEDIENTE SCG/QCG/012/2009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</si>
</sst>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4"/>
      <name val="Calibri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51"/>
      <name val="Arial"/>
      <family val="2"/>
    </font>
    <font>
      <b/>
      <sz val="10"/>
      <color indexed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3"/>
      <name val="Calibri"/>
      <family val="2"/>
    </font>
    <font>
      <b/>
      <sz val="10"/>
      <color indexed="40"/>
      <name val="Calibri"/>
      <family val="2"/>
    </font>
    <font>
      <b/>
      <sz val="11"/>
      <color indexed="36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FF"/>
      <name val="Calibri"/>
      <family val="2"/>
    </font>
    <font>
      <b/>
      <sz val="12"/>
      <color theme="1"/>
      <name val="Arial"/>
      <family val="2"/>
    </font>
    <font>
      <sz val="10"/>
      <color rgb="FFFFFF00"/>
      <name val="Arial"/>
      <family val="2"/>
    </font>
    <font>
      <sz val="10"/>
      <color rgb="FFFF9900"/>
      <name val="Arial"/>
      <family val="2"/>
    </font>
    <font>
      <b/>
      <sz val="10"/>
      <color rgb="FFFFFF00"/>
      <name val="Arial"/>
      <family val="2"/>
    </font>
    <font>
      <b/>
      <sz val="10"/>
      <color rgb="FFFF9900"/>
      <name val="Arial"/>
      <family val="2"/>
    </font>
    <font>
      <b/>
      <sz val="9"/>
      <color rgb="FFFF00FF"/>
      <name val="Arial"/>
      <family val="2"/>
    </font>
    <font>
      <b/>
      <sz val="10"/>
      <color theme="0"/>
      <name val="Arial"/>
      <family val="2"/>
    </font>
    <font>
      <b/>
      <sz val="10"/>
      <color rgb="FFFFC000"/>
      <name val="Arial"/>
      <family val="2"/>
    </font>
    <font>
      <b/>
      <sz val="10"/>
      <color rgb="FFFF00FF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FFFF00"/>
      <name val="Calibri"/>
      <family val="2"/>
    </font>
    <font>
      <b/>
      <sz val="10"/>
      <color rgb="FF00B0F0"/>
      <name val="Calibri"/>
      <family val="2"/>
    </font>
    <font>
      <sz val="10"/>
      <color theme="0"/>
      <name val="Arial"/>
      <family val="2"/>
    </font>
    <font>
      <b/>
      <sz val="11"/>
      <color rgb="FF7030A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rgb="FFDD080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theme="0"/>
      </top>
      <bottom style="thick">
        <color theme="0"/>
      </bottom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>
        <color indexed="63"/>
      </right>
      <top style="thick">
        <color rgb="FFFFFFFF"/>
      </top>
      <bottom style="thick">
        <color rgb="FFFFFFF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0" fillId="33" borderId="10" xfId="0" applyNumberFormat="1" applyFont="1" applyFill="1" applyBorder="1" applyAlignment="1" applyProtection="1">
      <alignment horizontal="center"/>
      <protection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vertical="center" wrapText="1"/>
    </xf>
    <xf numFmtId="0" fontId="70" fillId="33" borderId="11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>
      <alignment horizontal="center" vertical="center"/>
    </xf>
    <xf numFmtId="0" fontId="70" fillId="33" borderId="12" xfId="0" applyNumberFormat="1" applyFont="1" applyFill="1" applyBorder="1" applyAlignment="1" applyProtection="1">
      <alignment horizontal="center"/>
      <protection/>
    </xf>
    <xf numFmtId="0" fontId="71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7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72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3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0" xfId="52" applyNumberFormat="1" applyFont="1" applyFill="1" applyBorder="1" applyAlignment="1" applyProtection="1">
      <alignment horizontal="center"/>
      <protection/>
    </xf>
    <xf numFmtId="0" fontId="5" fillId="33" borderId="0" xfId="52" applyNumberFormat="1" applyFont="1" applyFill="1" applyBorder="1" applyAlignment="1" applyProtection="1">
      <alignment horizontal="center"/>
      <protection/>
    </xf>
    <xf numFmtId="0" fontId="7" fillId="33" borderId="0" xfId="52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74" fillId="33" borderId="0" xfId="0" applyNumberFormat="1" applyFont="1" applyFill="1" applyBorder="1" applyAlignment="1" applyProtection="1">
      <alignment horizontal="center"/>
      <protection/>
    </xf>
    <xf numFmtId="0" fontId="75" fillId="3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 wrapText="1"/>
    </xf>
    <xf numFmtId="0" fontId="76" fillId="33" borderId="0" xfId="0" applyNumberFormat="1" applyFont="1" applyFill="1" applyBorder="1" applyAlignment="1" applyProtection="1">
      <alignment horizontal="center"/>
      <protection/>
    </xf>
    <xf numFmtId="0" fontId="10" fillId="0" borderId="0" xfId="52" applyNumberFormat="1" applyFont="1" applyFill="1" applyBorder="1" applyAlignment="1" applyProtection="1">
      <alignment horizontal="center"/>
      <protection/>
    </xf>
    <xf numFmtId="0" fontId="11" fillId="0" borderId="0" xfId="52" applyNumberFormat="1" applyFont="1" applyFill="1" applyBorder="1" applyAlignment="1" applyProtection="1">
      <alignment horizontal="center"/>
      <protection/>
    </xf>
    <xf numFmtId="0" fontId="12" fillId="0" borderId="0" xfId="52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9" fillId="0" borderId="0" xfId="0" applyFont="1" applyBorder="1" applyAlignment="1">
      <alignment horizontal="center" vertical="center" wrapText="1"/>
    </xf>
    <xf numFmtId="0" fontId="5" fillId="33" borderId="0" xfId="52" applyNumberFormat="1" applyFont="1" applyFill="1" applyBorder="1" applyAlignment="1" applyProtection="1">
      <alignment horizontal="center"/>
      <protection/>
    </xf>
    <xf numFmtId="0" fontId="70" fillId="33" borderId="13" xfId="0" applyNumberFormat="1" applyFont="1" applyFill="1" applyBorder="1" applyAlignment="1" applyProtection="1">
      <alignment horizontal="center"/>
      <protection/>
    </xf>
    <xf numFmtId="0" fontId="7" fillId="34" borderId="14" xfId="0" applyNumberFormat="1" applyFont="1" applyFill="1" applyBorder="1" applyAlignment="1" applyProtection="1">
      <alignment horizontal="center"/>
      <protection/>
    </xf>
    <xf numFmtId="0" fontId="5" fillId="35" borderId="14" xfId="52" applyNumberFormat="1" applyFont="1" applyFill="1" applyBorder="1" applyAlignment="1" applyProtection="1">
      <alignment horizontal="center"/>
      <protection/>
    </xf>
    <xf numFmtId="0" fontId="70" fillId="33" borderId="14" xfId="0" applyNumberFormat="1" applyFont="1" applyFill="1" applyBorder="1" applyAlignment="1" applyProtection="1">
      <alignment horizontal="center"/>
      <protection/>
    </xf>
    <xf numFmtId="0" fontId="7" fillId="36" borderId="14" xfId="52" applyNumberFormat="1" applyFont="1" applyFill="1" applyBorder="1" applyAlignment="1" applyProtection="1">
      <alignment horizontal="center"/>
      <protection/>
    </xf>
    <xf numFmtId="0" fontId="74" fillId="37" borderId="14" xfId="0" applyNumberFormat="1" applyFont="1" applyFill="1" applyBorder="1" applyAlignment="1" applyProtection="1">
      <alignment horizontal="center"/>
      <protection/>
    </xf>
    <xf numFmtId="0" fontId="3" fillId="38" borderId="14" xfId="52" applyNumberFormat="1" applyFont="1" applyFill="1" applyBorder="1" applyAlignment="1" applyProtection="1">
      <alignment horizontal="center"/>
      <protection/>
    </xf>
    <xf numFmtId="0" fontId="5" fillId="39" borderId="14" xfId="52" applyNumberFormat="1" applyFont="1" applyFill="1" applyBorder="1" applyAlignment="1" applyProtection="1">
      <alignment horizontal="center"/>
      <protection/>
    </xf>
    <xf numFmtId="0" fontId="5" fillId="40" borderId="14" xfId="0" applyNumberFormat="1" applyFont="1" applyFill="1" applyBorder="1" applyAlignment="1" applyProtection="1">
      <alignment horizontal="center"/>
      <protection/>
    </xf>
    <xf numFmtId="0" fontId="74" fillId="41" borderId="14" xfId="0" applyNumberFormat="1" applyFont="1" applyFill="1" applyBorder="1" applyAlignment="1" applyProtection="1">
      <alignment horizontal="center"/>
      <protection/>
    </xf>
    <xf numFmtId="0" fontId="77" fillId="42" borderId="14" xfId="52" applyNumberFormat="1" applyFont="1" applyFill="1" applyBorder="1" applyAlignment="1" applyProtection="1">
      <alignment horizontal="center" vertical="center"/>
      <protection/>
    </xf>
    <xf numFmtId="0" fontId="78" fillId="37" borderId="14" xfId="0" applyNumberFormat="1" applyFont="1" applyFill="1" applyBorder="1" applyAlignment="1" applyProtection="1">
      <alignment horizontal="center"/>
      <protection/>
    </xf>
    <xf numFmtId="0" fontId="70" fillId="33" borderId="15" xfId="0" applyNumberFormat="1" applyFont="1" applyFill="1" applyBorder="1" applyAlignment="1" applyProtection="1">
      <alignment horizontal="center"/>
      <protection/>
    </xf>
    <xf numFmtId="0" fontId="5" fillId="43" borderId="14" xfId="0" applyFont="1" applyFill="1" applyBorder="1" applyAlignment="1">
      <alignment horizontal="center" vertical="center"/>
    </xf>
    <xf numFmtId="0" fontId="5" fillId="43" borderId="16" xfId="0" applyFont="1" applyFill="1" applyBorder="1" applyAlignment="1">
      <alignment horizontal="center" vertical="center"/>
    </xf>
    <xf numFmtId="0" fontId="70" fillId="33" borderId="17" xfId="0" applyNumberFormat="1" applyFont="1" applyFill="1" applyBorder="1" applyAlignment="1" applyProtection="1">
      <alignment horizontal="center"/>
      <protection/>
    </xf>
    <xf numFmtId="0" fontId="70" fillId="33" borderId="18" xfId="0" applyNumberFormat="1" applyFont="1" applyFill="1" applyBorder="1" applyAlignment="1" applyProtection="1">
      <alignment horizontal="center"/>
      <protection/>
    </xf>
    <xf numFmtId="0" fontId="70" fillId="33" borderId="19" xfId="0" applyNumberFormat="1" applyFont="1" applyFill="1" applyBorder="1" applyAlignment="1" applyProtection="1">
      <alignment horizontal="center"/>
      <protection/>
    </xf>
    <xf numFmtId="0" fontId="79" fillId="33" borderId="14" xfId="0" applyNumberFormat="1" applyFont="1" applyFill="1" applyBorder="1" applyAlignment="1" applyProtection="1">
      <alignment horizontal="center" vertical="center"/>
      <protection/>
    </xf>
    <xf numFmtId="0" fontId="7" fillId="34" borderId="14" xfId="52" applyNumberFormat="1" applyFont="1" applyFill="1" applyBorder="1" applyAlignment="1" applyProtection="1">
      <alignment horizontal="center"/>
      <protection/>
    </xf>
    <xf numFmtId="0" fontId="77" fillId="42" borderId="20" xfId="0" applyNumberFormat="1" applyFont="1" applyFill="1" applyBorder="1" applyAlignment="1" applyProtection="1">
      <alignment horizontal="center" vertical="center"/>
      <protection/>
    </xf>
    <xf numFmtId="0" fontId="70" fillId="33" borderId="21" xfId="0" applyNumberFormat="1" applyFont="1" applyFill="1" applyBorder="1" applyAlignment="1" applyProtection="1">
      <alignment horizontal="center"/>
      <protection/>
    </xf>
    <xf numFmtId="0" fontId="16" fillId="35" borderId="21" xfId="0" applyNumberFormat="1" applyFont="1" applyFill="1" applyBorder="1" applyAlignment="1" applyProtection="1">
      <alignment horizontal="center" vertical="center"/>
      <protection/>
    </xf>
    <xf numFmtId="0" fontId="17" fillId="44" borderId="21" xfId="0" applyNumberFormat="1" applyFont="1" applyFill="1" applyBorder="1" applyAlignment="1" applyProtection="1">
      <alignment horizontal="center" vertical="center"/>
      <protection/>
    </xf>
    <xf numFmtId="0" fontId="7" fillId="36" borderId="21" xfId="0" applyNumberFormat="1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>
      <alignment horizontal="center"/>
    </xf>
    <xf numFmtId="0" fontId="5" fillId="39" borderId="20" xfId="0" applyNumberFormat="1" applyFont="1" applyFill="1" applyBorder="1" applyAlignment="1" applyProtection="1">
      <alignment horizontal="center"/>
      <protection/>
    </xf>
    <xf numFmtId="0" fontId="3" fillId="38" borderId="22" xfId="0" applyNumberFormat="1" applyFont="1" applyFill="1" applyBorder="1" applyAlignment="1" applyProtection="1">
      <alignment horizontal="center"/>
      <protection/>
    </xf>
    <xf numFmtId="0" fontId="16" fillId="45" borderId="21" xfId="0" applyNumberFormat="1" applyFont="1" applyFill="1" applyBorder="1" applyAlignment="1" applyProtection="1">
      <alignment horizontal="center" vertical="center"/>
      <protection/>
    </xf>
    <xf numFmtId="0" fontId="70" fillId="33" borderId="23" xfId="0" applyNumberFormat="1" applyFont="1" applyFill="1" applyBorder="1" applyAlignment="1" applyProtection="1">
      <alignment horizontal="center"/>
      <protection/>
    </xf>
    <xf numFmtId="0" fontId="70" fillId="33" borderId="24" xfId="0" applyNumberFormat="1" applyFont="1" applyFill="1" applyBorder="1" applyAlignment="1" applyProtection="1">
      <alignment horizontal="center"/>
      <protection/>
    </xf>
    <xf numFmtId="0" fontId="70" fillId="33" borderId="25" xfId="0" applyNumberFormat="1" applyFont="1" applyFill="1" applyBorder="1" applyAlignment="1" applyProtection="1">
      <alignment horizontal="center"/>
      <protection/>
    </xf>
    <xf numFmtId="0" fontId="70" fillId="33" borderId="16" xfId="0" applyNumberFormat="1" applyFont="1" applyFill="1" applyBorder="1" applyAlignment="1" applyProtection="1">
      <alignment horizontal="center"/>
      <protection/>
    </xf>
    <xf numFmtId="0" fontId="3" fillId="38" borderId="26" xfId="52" applyNumberFormat="1" applyFont="1" applyFill="1" applyBorder="1" applyAlignment="1" applyProtection="1">
      <alignment horizontal="center"/>
      <protection/>
    </xf>
    <xf numFmtId="0" fontId="6" fillId="46" borderId="21" xfId="0" applyFont="1" applyFill="1" applyBorder="1" applyAlignment="1">
      <alignment horizontal="center"/>
    </xf>
    <xf numFmtId="0" fontId="7" fillId="34" borderId="26" xfId="52" applyNumberFormat="1" applyFont="1" applyFill="1" applyBorder="1" applyAlignment="1" applyProtection="1">
      <alignment horizontal="center"/>
      <protection/>
    </xf>
    <xf numFmtId="0" fontId="5" fillId="47" borderId="14" xfId="0" applyNumberFormat="1" applyFont="1" applyFill="1" applyBorder="1" applyAlignment="1" applyProtection="1">
      <alignment horizontal="center"/>
      <protection/>
    </xf>
    <xf numFmtId="0" fontId="5" fillId="35" borderId="26" xfId="52" applyNumberFormat="1" applyFont="1" applyFill="1" applyBorder="1" applyAlignment="1" applyProtection="1">
      <alignment horizontal="center"/>
      <protection/>
    </xf>
    <xf numFmtId="0" fontId="70" fillId="33" borderId="27" xfId="0" applyNumberFormat="1" applyFont="1" applyFill="1" applyBorder="1" applyAlignment="1" applyProtection="1">
      <alignment horizontal="center"/>
      <protection/>
    </xf>
    <xf numFmtId="0" fontId="3" fillId="38" borderId="20" xfId="0" applyNumberFormat="1" applyFont="1" applyFill="1" applyBorder="1" applyAlignment="1" applyProtection="1">
      <alignment horizontal="center"/>
      <protection/>
    </xf>
    <xf numFmtId="0" fontId="16" fillId="35" borderId="28" xfId="0" applyNumberFormat="1" applyFont="1" applyFill="1" applyBorder="1" applyAlignment="1" applyProtection="1">
      <alignment horizontal="center" vertical="center"/>
      <protection/>
    </xf>
    <xf numFmtId="0" fontId="7" fillId="36" borderId="21" xfId="52" applyNumberFormat="1" applyFont="1" applyFill="1" applyBorder="1" applyAlignment="1" applyProtection="1">
      <alignment horizontal="center"/>
      <protection/>
    </xf>
    <xf numFmtId="0" fontId="16" fillId="35" borderId="29" xfId="0" applyNumberFormat="1" applyFont="1" applyFill="1" applyBorder="1" applyAlignment="1" applyProtection="1">
      <alignment horizontal="center" vertical="center"/>
      <protection/>
    </xf>
    <xf numFmtId="0" fontId="5" fillId="39" borderId="20" xfId="52" applyNumberFormat="1" applyFont="1" applyFill="1" applyBorder="1" applyAlignment="1" applyProtection="1">
      <alignment horizontal="center"/>
      <protection/>
    </xf>
    <xf numFmtId="0" fontId="5" fillId="48" borderId="21" xfId="0" applyFont="1" applyFill="1" applyBorder="1" applyAlignment="1">
      <alignment horizontal="center"/>
    </xf>
    <xf numFmtId="0" fontId="70" fillId="33" borderId="30" xfId="0" applyNumberFormat="1" applyFont="1" applyFill="1" applyBorder="1" applyAlignment="1" applyProtection="1">
      <alignment horizontal="center"/>
      <protection/>
    </xf>
    <xf numFmtId="0" fontId="18" fillId="49" borderId="21" xfId="0" applyNumberFormat="1" applyFont="1" applyFill="1" applyBorder="1" applyAlignment="1" applyProtection="1">
      <alignment horizontal="center" vertical="center"/>
      <protection/>
    </xf>
    <xf numFmtId="0" fontId="7" fillId="36" borderId="26" xfId="52" applyNumberFormat="1" applyFont="1" applyFill="1" applyBorder="1" applyAlignment="1" applyProtection="1">
      <alignment horizontal="center"/>
      <protection/>
    </xf>
    <xf numFmtId="0" fontId="70" fillId="33" borderId="31" xfId="0" applyNumberFormat="1" applyFont="1" applyFill="1" applyBorder="1" applyAlignment="1" applyProtection="1">
      <alignment horizontal="center"/>
      <protection/>
    </xf>
    <xf numFmtId="0" fontId="77" fillId="42" borderId="26" xfId="52" applyNumberFormat="1" applyFont="1" applyFill="1" applyBorder="1" applyAlignment="1" applyProtection="1">
      <alignment horizontal="center" vertical="center"/>
      <protection/>
    </xf>
    <xf numFmtId="0" fontId="70" fillId="33" borderId="32" xfId="0" applyNumberFormat="1" applyFont="1" applyFill="1" applyBorder="1" applyAlignment="1" applyProtection="1">
      <alignment horizontal="center"/>
      <protection/>
    </xf>
    <xf numFmtId="0" fontId="5" fillId="39" borderId="26" xfId="52" applyNumberFormat="1" applyFont="1" applyFill="1" applyBorder="1" applyAlignment="1" applyProtection="1">
      <alignment horizontal="center"/>
      <protection/>
    </xf>
    <xf numFmtId="0" fontId="70" fillId="33" borderId="33" xfId="0" applyNumberFormat="1" applyFont="1" applyFill="1" applyBorder="1" applyAlignment="1" applyProtection="1">
      <alignment horizontal="center"/>
      <protection/>
    </xf>
    <xf numFmtId="0" fontId="70" fillId="33" borderId="34" xfId="0" applyNumberFormat="1" applyFont="1" applyFill="1" applyBorder="1" applyAlignment="1" applyProtection="1">
      <alignment horizontal="center"/>
      <protection/>
    </xf>
    <xf numFmtId="0" fontId="70" fillId="33" borderId="35" xfId="0" applyNumberFormat="1" applyFont="1" applyFill="1" applyBorder="1" applyAlignment="1" applyProtection="1">
      <alignment horizontal="center"/>
      <protection/>
    </xf>
    <xf numFmtId="0" fontId="5" fillId="43" borderId="14" xfId="51" applyFont="1" applyFill="1" applyBorder="1" applyAlignment="1">
      <alignment horizontal="center" vertical="center" wrapText="1"/>
      <protection/>
    </xf>
    <xf numFmtId="0" fontId="43" fillId="41" borderId="0" xfId="0" applyFont="1" applyFill="1" applyBorder="1" applyAlignment="1">
      <alignment horizontal="center" vertical="center" wrapText="1"/>
    </xf>
    <xf numFmtId="0" fontId="80" fillId="41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vertical="center" wrapText="1"/>
    </xf>
    <xf numFmtId="0" fontId="80" fillId="41" borderId="0" xfId="0" applyFont="1" applyFill="1" applyBorder="1" applyAlignment="1">
      <alignment vertical="center" wrapText="1"/>
    </xf>
    <xf numFmtId="0" fontId="80" fillId="37" borderId="0" xfId="0" applyFont="1" applyFill="1" applyBorder="1" applyAlignment="1">
      <alignment horizontal="center" vertical="center" wrapText="1"/>
    </xf>
    <xf numFmtId="0" fontId="5" fillId="43" borderId="36" xfId="0" applyFont="1" applyFill="1" applyBorder="1" applyAlignment="1">
      <alignment horizontal="center" vertical="center"/>
    </xf>
    <xf numFmtId="0" fontId="5" fillId="39" borderId="24" xfId="52" applyNumberFormat="1" applyFont="1" applyFill="1" applyBorder="1" applyAlignment="1" applyProtection="1">
      <alignment horizontal="center"/>
      <protection/>
    </xf>
    <xf numFmtId="0" fontId="7" fillId="34" borderId="24" xfId="0" applyNumberFormat="1" applyFont="1" applyFill="1" applyBorder="1" applyAlignment="1" applyProtection="1">
      <alignment horizontal="center"/>
      <protection/>
    </xf>
    <xf numFmtId="0" fontId="5" fillId="35" borderId="24" xfId="52" applyNumberFormat="1" applyFont="1" applyFill="1" applyBorder="1" applyAlignment="1" applyProtection="1">
      <alignment horizontal="center"/>
      <protection/>
    </xf>
    <xf numFmtId="0" fontId="3" fillId="38" borderId="24" xfId="52" applyNumberFormat="1" applyFont="1" applyFill="1" applyBorder="1" applyAlignment="1" applyProtection="1">
      <alignment horizontal="center"/>
      <protection/>
    </xf>
    <xf numFmtId="0" fontId="5" fillId="40" borderId="24" xfId="0" applyNumberFormat="1" applyFont="1" applyFill="1" applyBorder="1" applyAlignment="1" applyProtection="1">
      <alignment horizontal="center"/>
      <protection/>
    </xf>
    <xf numFmtId="0" fontId="7" fillId="36" borderId="24" xfId="52" applyNumberFormat="1" applyFont="1" applyFill="1" applyBorder="1" applyAlignment="1" applyProtection="1">
      <alignment horizontal="center"/>
      <protection/>
    </xf>
    <xf numFmtId="0" fontId="74" fillId="37" borderId="24" xfId="0" applyNumberFormat="1" applyFont="1" applyFill="1" applyBorder="1" applyAlignment="1" applyProtection="1">
      <alignment horizontal="center"/>
      <protection/>
    </xf>
    <xf numFmtId="0" fontId="7" fillId="34" borderId="24" xfId="52" applyNumberFormat="1" applyFont="1" applyFill="1" applyBorder="1" applyAlignment="1" applyProtection="1">
      <alignment horizontal="center"/>
      <protection/>
    </xf>
    <xf numFmtId="0" fontId="77" fillId="42" borderId="24" xfId="52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5" fillId="43" borderId="0" xfId="0" applyFont="1" applyFill="1" applyBorder="1" applyAlignment="1">
      <alignment horizontal="center" vertical="center"/>
    </xf>
    <xf numFmtId="0" fontId="70" fillId="33" borderId="0" xfId="0" applyNumberFormat="1" applyFont="1" applyFill="1" applyBorder="1" applyAlignment="1" applyProtection="1">
      <alignment horizontal="center"/>
      <protection/>
    </xf>
    <xf numFmtId="0" fontId="5" fillId="39" borderId="0" xfId="52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5" fillId="35" borderId="0" xfId="52" applyNumberFormat="1" applyFont="1" applyFill="1" applyBorder="1" applyAlignment="1" applyProtection="1">
      <alignment horizontal="center"/>
      <protection/>
    </xf>
    <xf numFmtId="0" fontId="7" fillId="36" borderId="0" xfId="52" applyNumberFormat="1" applyFont="1" applyFill="1" applyBorder="1" applyAlignment="1" applyProtection="1">
      <alignment horizontal="center"/>
      <protection/>
    </xf>
    <xf numFmtId="0" fontId="78" fillId="37" borderId="0" xfId="0" applyNumberFormat="1" applyFont="1" applyFill="1" applyBorder="1" applyAlignment="1" applyProtection="1">
      <alignment horizontal="center"/>
      <protection/>
    </xf>
    <xf numFmtId="0" fontId="79" fillId="33" borderId="0" xfId="0" applyNumberFormat="1" applyFont="1" applyFill="1" applyBorder="1" applyAlignment="1" applyProtection="1">
      <alignment horizontal="center" vertical="center"/>
      <protection/>
    </xf>
    <xf numFmtId="0" fontId="74" fillId="41" borderId="0" xfId="0" applyNumberFormat="1" applyFont="1" applyFill="1" applyBorder="1" applyAlignment="1" applyProtection="1">
      <alignment horizontal="center"/>
      <protection/>
    </xf>
    <xf numFmtId="0" fontId="77" fillId="42" borderId="0" xfId="52" applyNumberFormat="1" applyFont="1" applyFill="1" applyBorder="1" applyAlignment="1" applyProtection="1">
      <alignment horizontal="center" vertical="center"/>
      <protection/>
    </xf>
    <xf numFmtId="0" fontId="5" fillId="40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77" fillId="33" borderId="0" xfId="52" applyNumberFormat="1" applyFont="1" applyFill="1" applyBorder="1" applyAlignment="1" applyProtection="1">
      <alignment horizontal="center" vertical="center"/>
      <protection/>
    </xf>
    <xf numFmtId="0" fontId="74" fillId="33" borderId="0" xfId="0" applyNumberFormat="1" applyFont="1" applyFill="1" applyBorder="1" applyAlignment="1" applyProtection="1">
      <alignment horizontal="center"/>
      <protection/>
    </xf>
    <xf numFmtId="0" fontId="78" fillId="33" borderId="0" xfId="0" applyNumberFormat="1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>
      <alignment horizontal="center" vertical="center"/>
    </xf>
    <xf numFmtId="0" fontId="5" fillId="43" borderId="37" xfId="0" applyFont="1" applyFill="1" applyBorder="1" applyAlignment="1">
      <alignment horizontal="center" vertical="center"/>
    </xf>
    <xf numFmtId="0" fontId="5" fillId="43" borderId="25" xfId="0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 applyProtection="1">
      <alignment horizontal="center"/>
      <protection/>
    </xf>
    <xf numFmtId="0" fontId="5" fillId="33" borderId="14" xfId="52" applyNumberFormat="1" applyFont="1" applyFill="1" applyBorder="1" applyAlignment="1" applyProtection="1">
      <alignment horizontal="center"/>
      <protection/>
    </xf>
    <xf numFmtId="0" fontId="7" fillId="33" borderId="14" xfId="52" applyNumberFormat="1" applyFont="1" applyFill="1" applyBorder="1" applyAlignment="1" applyProtection="1">
      <alignment horizontal="center"/>
      <protection/>
    </xf>
    <xf numFmtId="0" fontId="3" fillId="33" borderId="14" xfId="52" applyNumberFormat="1" applyFont="1" applyFill="1" applyBorder="1" applyAlignment="1" applyProtection="1">
      <alignment horizontal="center"/>
      <protection/>
    </xf>
    <xf numFmtId="0" fontId="5" fillId="33" borderId="14" xfId="0" applyNumberFormat="1" applyFont="1" applyFill="1" applyBorder="1" applyAlignment="1" applyProtection="1">
      <alignment horizontal="center"/>
      <protection/>
    </xf>
    <xf numFmtId="0" fontId="74" fillId="33" borderId="14" xfId="0" applyNumberFormat="1" applyFont="1" applyFill="1" applyBorder="1" applyAlignment="1" applyProtection="1">
      <alignment horizontal="center"/>
      <protection/>
    </xf>
    <xf numFmtId="0" fontId="77" fillId="33" borderId="14" xfId="52" applyNumberFormat="1" applyFont="1" applyFill="1" applyBorder="1" applyAlignment="1" applyProtection="1">
      <alignment horizontal="center" vertical="center"/>
      <protection/>
    </xf>
    <xf numFmtId="0" fontId="78" fillId="33" borderId="14" xfId="0" applyNumberFormat="1" applyFont="1" applyFill="1" applyBorder="1" applyAlignment="1" applyProtection="1">
      <alignment horizontal="center"/>
      <protection/>
    </xf>
    <xf numFmtId="0" fontId="80" fillId="33" borderId="0" xfId="0" applyFont="1" applyFill="1" applyBorder="1" applyAlignment="1">
      <alignment horizontal="left" vertical="center" wrapText="1"/>
    </xf>
    <xf numFmtId="0" fontId="80" fillId="33" borderId="0" xfId="0" applyFont="1" applyFill="1" applyBorder="1" applyAlignment="1">
      <alignment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1" fillId="50" borderId="14" xfId="0" applyFont="1" applyFill="1" applyBorder="1" applyAlignment="1">
      <alignment horizontal="center" vertical="center" wrapText="1"/>
    </xf>
    <xf numFmtId="0" fontId="82" fillId="50" borderId="14" xfId="0" applyFont="1" applyFill="1" applyBorder="1" applyAlignment="1">
      <alignment horizontal="center" vertical="center" wrapText="1"/>
    </xf>
    <xf numFmtId="0" fontId="83" fillId="50" borderId="14" xfId="0" applyFont="1" applyFill="1" applyBorder="1" applyAlignment="1">
      <alignment horizontal="center" vertical="center" wrapText="1"/>
    </xf>
    <xf numFmtId="0" fontId="0" fillId="50" borderId="14" xfId="0" applyFill="1" applyBorder="1" applyAlignment="1">
      <alignment vertical="center" wrapText="1"/>
    </xf>
    <xf numFmtId="0" fontId="7" fillId="34" borderId="14" xfId="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84" fillId="51" borderId="14" xfId="0" applyFont="1" applyFill="1" applyBorder="1" applyAlignment="1">
      <alignment horizontal="center" vertical="center"/>
    </xf>
    <xf numFmtId="0" fontId="85" fillId="52" borderId="14" xfId="0" applyFont="1" applyFill="1" applyBorder="1" applyAlignment="1">
      <alignment horizontal="center" vertical="center"/>
    </xf>
    <xf numFmtId="0" fontId="86" fillId="41" borderId="14" xfId="0" applyFont="1" applyFill="1" applyBorder="1" applyAlignment="1">
      <alignment horizontal="center" vertical="center"/>
    </xf>
    <xf numFmtId="0" fontId="85" fillId="53" borderId="14" xfId="0" applyFont="1" applyFill="1" applyBorder="1" applyAlignment="1">
      <alignment horizontal="center" vertical="center"/>
    </xf>
    <xf numFmtId="0" fontId="85" fillId="40" borderId="14" xfId="0" applyFont="1" applyFill="1" applyBorder="1" applyAlignment="1">
      <alignment horizontal="center" vertical="center"/>
    </xf>
    <xf numFmtId="0" fontId="87" fillId="51" borderId="14" xfId="0" applyFont="1" applyFill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5" fillId="0" borderId="0" xfId="51" applyFont="1" applyFill="1" applyBorder="1" applyAlignment="1">
      <alignment vertical="center" wrapText="1"/>
      <protection/>
    </xf>
    <xf numFmtId="0" fontId="5" fillId="0" borderId="0" xfId="51" applyFont="1" applyFill="1" applyBorder="1" applyAlignment="1">
      <alignment vertical="center" textRotation="90" wrapText="1"/>
      <protection/>
    </xf>
    <xf numFmtId="0" fontId="88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52" applyNumberFormat="1" applyFont="1" applyFill="1" applyBorder="1" applyAlignment="1" applyProtection="1">
      <alignment horizontal="center"/>
      <protection/>
    </xf>
    <xf numFmtId="0" fontId="69" fillId="0" borderId="0" xfId="0" applyFont="1" applyAlignment="1">
      <alignment horizontal="left" wrapText="1"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center" vertical="center" wrapText="1"/>
    </xf>
    <xf numFmtId="0" fontId="83" fillId="50" borderId="14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/>
    </xf>
    <xf numFmtId="0" fontId="5" fillId="43" borderId="14" xfId="51" applyFont="1" applyFill="1" applyBorder="1" applyAlignment="1">
      <alignment horizontal="center" vertical="center" wrapText="1"/>
      <protection/>
    </xf>
    <xf numFmtId="0" fontId="5" fillId="43" borderId="14" xfId="0" applyFont="1" applyFill="1" applyBorder="1" applyAlignment="1">
      <alignment horizontal="center" vertical="center"/>
    </xf>
    <xf numFmtId="0" fontId="89" fillId="50" borderId="14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7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52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19"/>
  <sheetViews>
    <sheetView tabSelected="1" view="pageBreakPreview" zoomScaleSheetLayoutView="100" workbookViewId="0" topLeftCell="A1">
      <selection activeCell="B1" sqref="B1:G1"/>
    </sheetView>
  </sheetViews>
  <sheetFormatPr defaultColWidth="11.421875" defaultRowHeight="15"/>
  <cols>
    <col min="1" max="1" width="11.421875" style="1" customWidth="1"/>
    <col min="2" max="7" width="15.7109375" style="1" customWidth="1"/>
    <col min="8" max="8" width="12.57421875" style="19" customWidth="1"/>
    <col min="9" max="111" width="43.140625" style="114" customWidth="1"/>
    <col min="112" max="118" width="7.8515625" style="1" bestFit="1" customWidth="1"/>
    <col min="119" max="122" width="7.8515625" style="1" customWidth="1"/>
    <col min="123" max="16384" width="11.421875" style="1" customWidth="1"/>
  </cols>
  <sheetData>
    <row r="1" spans="2:111" s="17" customFormat="1" ht="49.5" customHeight="1">
      <c r="B1" s="169" t="s">
        <v>60</v>
      </c>
      <c r="C1" s="169"/>
      <c r="D1" s="169"/>
      <c r="E1" s="169"/>
      <c r="F1" s="169"/>
      <c r="G1" s="169"/>
      <c r="H1" s="144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</row>
    <row r="2" spans="7:111" ht="15">
      <c r="G2" s="15"/>
      <c r="H2" s="145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</row>
    <row r="3" spans="3:113" s="16" customFormat="1" ht="15.75" customHeight="1">
      <c r="C3" s="4" t="s">
        <v>0</v>
      </c>
      <c r="D3" s="166" t="s">
        <v>58</v>
      </c>
      <c r="E3" s="166"/>
      <c r="F3" s="16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164"/>
      <c r="DI3" s="164"/>
    </row>
    <row r="4" spans="3:113" s="16" customFormat="1" ht="15.75" customHeight="1">
      <c r="C4" s="4" t="s">
        <v>34</v>
      </c>
      <c r="D4" s="166" t="s">
        <v>32</v>
      </c>
      <c r="E4" s="166"/>
      <c r="F4" s="166"/>
      <c r="G4" s="26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20"/>
      <c r="DI4" s="21"/>
    </row>
    <row r="5" spans="3:113" s="16" customFormat="1" ht="15.75" customHeight="1">
      <c r="C5" s="4" t="s">
        <v>6</v>
      </c>
      <c r="D5" s="166" t="s">
        <v>31</v>
      </c>
      <c r="E5" s="166"/>
      <c r="F5" s="16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2"/>
      <c r="DI5" s="23"/>
    </row>
    <row r="6" spans="3:113" s="18" customFormat="1" ht="12.75">
      <c r="C6" s="4" t="s">
        <v>9</v>
      </c>
      <c r="D6" s="5">
        <v>2</v>
      </c>
      <c r="E6" s="5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165"/>
      <c r="DI6" s="165"/>
    </row>
    <row r="7" spans="6:111" s="3" customFormat="1" ht="12.75"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</row>
    <row r="8" spans="3:111" s="3" customFormat="1" ht="15" customHeight="1">
      <c r="C8" s="170" t="s">
        <v>36</v>
      </c>
      <c r="D8" s="148" t="s">
        <v>37</v>
      </c>
      <c r="E8" s="149" t="s">
        <v>39</v>
      </c>
      <c r="F8" s="174" t="s">
        <v>42</v>
      </c>
      <c r="G8" s="174"/>
      <c r="H8" s="146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</row>
    <row r="9" spans="3:111" s="3" customFormat="1" ht="45" customHeight="1">
      <c r="C9" s="170"/>
      <c r="D9" s="150" t="s">
        <v>38</v>
      </c>
      <c r="E9" s="150" t="s">
        <v>40</v>
      </c>
      <c r="F9" s="170" t="s">
        <v>43</v>
      </c>
      <c r="G9" s="170"/>
      <c r="H9" s="146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</row>
    <row r="10" spans="3:111" s="3" customFormat="1" ht="14.25">
      <c r="C10" s="170"/>
      <c r="D10" s="151"/>
      <c r="E10" s="150" t="s">
        <v>41</v>
      </c>
      <c r="F10" s="170" t="s">
        <v>44</v>
      </c>
      <c r="G10" s="170"/>
      <c r="H10" s="146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</row>
    <row r="11" spans="3:111" s="3" customFormat="1" ht="15" customHeight="1">
      <c r="C11" s="152" t="s">
        <v>7</v>
      </c>
      <c r="D11" s="153">
        <v>4</v>
      </c>
      <c r="E11" s="154">
        <f>D11*30</f>
        <v>120</v>
      </c>
      <c r="F11" s="171">
        <f>E11/20</f>
        <v>6</v>
      </c>
      <c r="G11" s="171"/>
      <c r="H11" s="141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</row>
    <row r="12" spans="3:111" s="3" customFormat="1" ht="15" customHeight="1">
      <c r="C12" s="155" t="s">
        <v>1</v>
      </c>
      <c r="D12" s="153">
        <v>1</v>
      </c>
      <c r="E12" s="154">
        <f aca="true" t="shared" si="0" ref="E12:E17">D12*30</f>
        <v>30</v>
      </c>
      <c r="F12" s="171">
        <f aca="true" t="shared" si="1" ref="F12:F17">E12/20</f>
        <v>1.5</v>
      </c>
      <c r="G12" s="171"/>
      <c r="H12" s="141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</row>
    <row r="13" spans="3:111" s="3" customFormat="1" ht="15" customHeight="1">
      <c r="C13" s="156" t="s">
        <v>2</v>
      </c>
      <c r="D13" s="153">
        <v>1</v>
      </c>
      <c r="E13" s="154">
        <f t="shared" si="0"/>
        <v>30</v>
      </c>
      <c r="F13" s="171">
        <f t="shared" si="1"/>
        <v>1.5</v>
      </c>
      <c r="G13" s="171"/>
      <c r="H13" s="141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</row>
    <row r="14" spans="3:111" s="3" customFormat="1" ht="15" customHeight="1">
      <c r="C14" s="157" t="s">
        <v>3</v>
      </c>
      <c r="D14" s="153">
        <v>0</v>
      </c>
      <c r="E14" s="154">
        <f t="shared" si="0"/>
        <v>0</v>
      </c>
      <c r="F14" s="171">
        <f t="shared" si="1"/>
        <v>0</v>
      </c>
      <c r="G14" s="171"/>
      <c r="H14" s="142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</row>
    <row r="15" spans="3:111" s="3" customFormat="1" ht="15" customHeight="1">
      <c r="C15" s="158" t="s">
        <v>4</v>
      </c>
      <c r="D15" s="153">
        <v>1</v>
      </c>
      <c r="E15" s="154">
        <f t="shared" si="0"/>
        <v>30</v>
      </c>
      <c r="F15" s="171">
        <f t="shared" si="1"/>
        <v>1.5</v>
      </c>
      <c r="G15" s="171"/>
      <c r="H15" s="141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</row>
    <row r="16" spans="3:111" s="3" customFormat="1" ht="15" customHeight="1">
      <c r="C16" s="159" t="s">
        <v>45</v>
      </c>
      <c r="D16" s="153">
        <v>1</v>
      </c>
      <c r="E16" s="154">
        <f t="shared" si="0"/>
        <v>30</v>
      </c>
      <c r="F16" s="171">
        <f t="shared" si="1"/>
        <v>1.5</v>
      </c>
      <c r="G16" s="171"/>
      <c r="H16" s="141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</row>
    <row r="17" spans="3:111" s="3" customFormat="1" ht="15" customHeight="1">
      <c r="C17" s="160" t="s">
        <v>46</v>
      </c>
      <c r="D17" s="153">
        <v>2</v>
      </c>
      <c r="E17" s="154">
        <f t="shared" si="0"/>
        <v>60</v>
      </c>
      <c r="F17" s="171">
        <f t="shared" si="1"/>
        <v>3</v>
      </c>
      <c r="G17" s="171"/>
      <c r="H17" s="142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</row>
    <row r="18" spans="3:111" s="3" customFormat="1" ht="15" customHeight="1">
      <c r="C18" s="161" t="s">
        <v>47</v>
      </c>
      <c r="D18" s="153">
        <f>SUM(D11:D17)</f>
        <v>10</v>
      </c>
      <c r="E18" s="154">
        <f>SUM(E11:E17)</f>
        <v>300</v>
      </c>
      <c r="F18" s="171">
        <f>SUM(F11:F17)</f>
        <v>15</v>
      </c>
      <c r="G18" s="171"/>
      <c r="H18" s="143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</row>
    <row r="19" spans="6:111" s="3" customFormat="1" ht="12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</row>
    <row r="21" spans="2:256" s="7" customFormat="1" ht="18" customHeight="1">
      <c r="B21" s="172" t="s">
        <v>11</v>
      </c>
      <c r="C21" s="173" t="s">
        <v>35</v>
      </c>
      <c r="D21" s="173"/>
      <c r="E21" s="173"/>
      <c r="F21" s="55" t="s">
        <v>57</v>
      </c>
      <c r="G21" s="126"/>
      <c r="H21" s="126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31" t="s">
        <v>54</v>
      </c>
      <c r="DI21" s="132" t="s">
        <v>55</v>
      </c>
      <c r="DJ21" s="132" t="s">
        <v>48</v>
      </c>
      <c r="DK21" s="132" t="s">
        <v>49</v>
      </c>
      <c r="DL21" s="132" t="s">
        <v>51</v>
      </c>
      <c r="DM21" s="132" t="s">
        <v>52</v>
      </c>
      <c r="DN21" s="132" t="s">
        <v>53</v>
      </c>
      <c r="DO21" s="132" t="s">
        <v>54</v>
      </c>
      <c r="DP21" s="132" t="s">
        <v>55</v>
      </c>
      <c r="DQ21" s="132" t="s">
        <v>48</v>
      </c>
      <c r="DR21" s="132" t="s">
        <v>49</v>
      </c>
      <c r="DS21" s="55" t="s">
        <v>51</v>
      </c>
      <c r="DT21" s="55" t="s">
        <v>52</v>
      </c>
      <c r="DU21" s="55" t="s">
        <v>53</v>
      </c>
      <c r="DV21" s="55" t="s">
        <v>54</v>
      </c>
      <c r="DW21" s="55" t="s">
        <v>55</v>
      </c>
      <c r="DX21" s="55" t="s">
        <v>48</v>
      </c>
      <c r="DY21" s="55" t="s">
        <v>49</v>
      </c>
      <c r="DZ21" s="55" t="s">
        <v>51</v>
      </c>
      <c r="EA21" s="55" t="s">
        <v>52</v>
      </c>
      <c r="EB21" s="55" t="s">
        <v>53</v>
      </c>
      <c r="EC21" s="55" t="s">
        <v>54</v>
      </c>
      <c r="ED21" s="55" t="s">
        <v>55</v>
      </c>
      <c r="EE21" s="55" t="s">
        <v>48</v>
      </c>
      <c r="EF21" s="55" t="s">
        <v>49</v>
      </c>
      <c r="EG21" s="55" t="s">
        <v>51</v>
      </c>
      <c r="EH21" s="55" t="s">
        <v>52</v>
      </c>
      <c r="EI21" s="55" t="s">
        <v>53</v>
      </c>
      <c r="EJ21" s="55" t="s">
        <v>54</v>
      </c>
      <c r="EK21" s="55" t="s">
        <v>55</v>
      </c>
      <c r="EL21" s="55" t="s">
        <v>48</v>
      </c>
      <c r="EM21" s="55" t="s">
        <v>49</v>
      </c>
      <c r="EN21" s="55" t="s">
        <v>51</v>
      </c>
      <c r="EO21" s="55" t="s">
        <v>52</v>
      </c>
      <c r="EP21" s="55" t="s">
        <v>53</v>
      </c>
      <c r="EQ21" s="55" t="s">
        <v>54</v>
      </c>
      <c r="ER21" s="55" t="s">
        <v>55</v>
      </c>
      <c r="ES21" s="55" t="s">
        <v>48</v>
      </c>
      <c r="ET21" s="55" t="s">
        <v>49</v>
      </c>
      <c r="EU21" s="55" t="s">
        <v>51</v>
      </c>
      <c r="EV21" s="55" t="s">
        <v>52</v>
      </c>
      <c r="EW21" s="55" t="s">
        <v>53</v>
      </c>
      <c r="EX21" s="55" t="s">
        <v>54</v>
      </c>
      <c r="EY21" s="55" t="s">
        <v>55</v>
      </c>
      <c r="EZ21" s="55" t="s">
        <v>48</v>
      </c>
      <c r="FA21" s="55" t="s">
        <v>49</v>
      </c>
      <c r="FB21" s="55" t="s">
        <v>51</v>
      </c>
      <c r="FC21" s="55" t="s">
        <v>52</v>
      </c>
      <c r="FD21" s="55" t="s">
        <v>53</v>
      </c>
      <c r="FE21" s="55" t="s">
        <v>54</v>
      </c>
      <c r="FF21" s="55" t="s">
        <v>55</v>
      </c>
      <c r="FG21" s="55" t="s">
        <v>48</v>
      </c>
      <c r="FH21" s="55" t="s">
        <v>49</v>
      </c>
      <c r="FI21" s="55" t="s">
        <v>51</v>
      </c>
      <c r="FJ21" s="55" t="s">
        <v>52</v>
      </c>
      <c r="FK21" s="55" t="s">
        <v>53</v>
      </c>
      <c r="FL21" s="55" t="s">
        <v>54</v>
      </c>
      <c r="FM21" s="55" t="s">
        <v>55</v>
      </c>
      <c r="FN21" s="55" t="s">
        <v>48</v>
      </c>
      <c r="FO21" s="55" t="s">
        <v>49</v>
      </c>
      <c r="FP21" s="55" t="s">
        <v>51</v>
      </c>
      <c r="FQ21" s="55" t="s">
        <v>52</v>
      </c>
      <c r="FR21" s="55" t="s">
        <v>53</v>
      </c>
      <c r="FS21" s="55" t="s">
        <v>54</v>
      </c>
      <c r="FT21" s="55" t="s">
        <v>55</v>
      </c>
      <c r="FU21" s="55" t="s">
        <v>48</v>
      </c>
      <c r="FV21" s="55" t="s">
        <v>49</v>
      </c>
      <c r="FW21" s="55" t="s">
        <v>51</v>
      </c>
      <c r="FX21" s="55" t="s">
        <v>52</v>
      </c>
      <c r="FY21" s="55" t="s">
        <v>53</v>
      </c>
      <c r="FZ21" s="55" t="s">
        <v>54</v>
      </c>
      <c r="GA21" s="55" t="s">
        <v>55</v>
      </c>
      <c r="GB21" s="55" t="s">
        <v>48</v>
      </c>
      <c r="GC21" s="55" t="s">
        <v>49</v>
      </c>
      <c r="GD21" s="55" t="s">
        <v>51</v>
      </c>
      <c r="GE21" s="55" t="s">
        <v>52</v>
      </c>
      <c r="GF21" s="55" t="s">
        <v>53</v>
      </c>
      <c r="GG21" s="55" t="s">
        <v>54</v>
      </c>
      <c r="GH21" s="55" t="s">
        <v>55</v>
      </c>
      <c r="GI21" s="55" t="s">
        <v>48</v>
      </c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2:256" s="7" customFormat="1" ht="18" customHeight="1" thickBot="1">
      <c r="B22" s="172"/>
      <c r="C22" s="55">
        <v>24</v>
      </c>
      <c r="D22" s="55">
        <v>25</v>
      </c>
      <c r="E22" s="55">
        <v>31</v>
      </c>
      <c r="F22" s="55">
        <v>1</v>
      </c>
      <c r="G22" s="126"/>
      <c r="H22" s="126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03" t="s">
        <v>12</v>
      </c>
      <c r="DI22" s="56" t="s">
        <v>12</v>
      </c>
      <c r="DJ22" s="56" t="s">
        <v>12</v>
      </c>
      <c r="DK22" s="56" t="s">
        <v>12</v>
      </c>
      <c r="DL22" s="56" t="s">
        <v>12</v>
      </c>
      <c r="DM22" s="56" t="s">
        <v>12</v>
      </c>
      <c r="DN22" s="56" t="s">
        <v>12</v>
      </c>
      <c r="DO22" s="56" t="s">
        <v>12</v>
      </c>
      <c r="DP22" s="56" t="s">
        <v>12</v>
      </c>
      <c r="DQ22" s="56" t="s">
        <v>12</v>
      </c>
      <c r="DR22" s="56" t="s">
        <v>12</v>
      </c>
      <c r="DS22" s="56" t="s">
        <v>12</v>
      </c>
      <c r="DT22" s="56" t="s">
        <v>12</v>
      </c>
      <c r="DU22" s="56" t="s">
        <v>12</v>
      </c>
      <c r="DV22" s="56" t="s">
        <v>12</v>
      </c>
      <c r="DW22" s="56" t="s">
        <v>12</v>
      </c>
      <c r="DX22" s="56" t="s">
        <v>12</v>
      </c>
      <c r="DY22" s="56" t="s">
        <v>12</v>
      </c>
      <c r="DZ22" s="56" t="s">
        <v>12</v>
      </c>
      <c r="EA22" s="56" t="s">
        <v>12</v>
      </c>
      <c r="EB22" s="56" t="s">
        <v>12</v>
      </c>
      <c r="EC22" s="56" t="s">
        <v>12</v>
      </c>
      <c r="ED22" s="56" t="s">
        <v>12</v>
      </c>
      <c r="EE22" s="56" t="s">
        <v>12</v>
      </c>
      <c r="EF22" s="56" t="s">
        <v>12</v>
      </c>
      <c r="EG22" s="56" t="s">
        <v>12</v>
      </c>
      <c r="EH22" s="56" t="s">
        <v>12</v>
      </c>
      <c r="EI22" s="56" t="s">
        <v>12</v>
      </c>
      <c r="EJ22" s="56" t="s">
        <v>12</v>
      </c>
      <c r="EK22" s="56" t="s">
        <v>12</v>
      </c>
      <c r="EL22" s="56" t="s">
        <v>12</v>
      </c>
      <c r="EM22" s="56" t="s">
        <v>12</v>
      </c>
      <c r="EN22" s="56" t="s">
        <v>12</v>
      </c>
      <c r="EO22" s="56" t="s">
        <v>12</v>
      </c>
      <c r="EP22" s="56" t="s">
        <v>12</v>
      </c>
      <c r="EQ22" s="56" t="s">
        <v>12</v>
      </c>
      <c r="ER22" s="56" t="s">
        <v>12</v>
      </c>
      <c r="ES22" s="56" t="s">
        <v>12</v>
      </c>
      <c r="ET22" s="56" t="s">
        <v>12</v>
      </c>
      <c r="EU22" s="56" t="s">
        <v>12</v>
      </c>
      <c r="EV22" s="56" t="s">
        <v>12</v>
      </c>
      <c r="EW22" s="56" t="s">
        <v>12</v>
      </c>
      <c r="EX22" s="56" t="s">
        <v>12</v>
      </c>
      <c r="EY22" s="56" t="s">
        <v>12</v>
      </c>
      <c r="EZ22" s="56" t="s">
        <v>12</v>
      </c>
      <c r="FA22" s="56" t="s">
        <v>12</v>
      </c>
      <c r="FB22" s="56" t="s">
        <v>12</v>
      </c>
      <c r="FC22" s="56" t="s">
        <v>12</v>
      </c>
      <c r="FD22" s="56" t="s">
        <v>12</v>
      </c>
      <c r="FE22" s="56" t="s">
        <v>12</v>
      </c>
      <c r="FF22" s="56" t="s">
        <v>12</v>
      </c>
      <c r="FG22" s="56" t="s">
        <v>12</v>
      </c>
      <c r="FH22" s="56" t="s">
        <v>12</v>
      </c>
      <c r="FI22" s="56" t="s">
        <v>12</v>
      </c>
      <c r="FJ22" s="56" t="s">
        <v>12</v>
      </c>
      <c r="FK22" s="56" t="s">
        <v>12</v>
      </c>
      <c r="FL22" s="56" t="s">
        <v>12</v>
      </c>
      <c r="FM22" s="56" t="s">
        <v>12</v>
      </c>
      <c r="FN22" s="56" t="s">
        <v>12</v>
      </c>
      <c r="FO22" s="56" t="s">
        <v>12</v>
      </c>
      <c r="FP22" s="56" t="s">
        <v>12</v>
      </c>
      <c r="FQ22" s="56" t="s">
        <v>12</v>
      </c>
      <c r="FR22" s="56" t="s">
        <v>12</v>
      </c>
      <c r="FS22" s="56" t="s">
        <v>12</v>
      </c>
      <c r="FT22" s="56" t="s">
        <v>12</v>
      </c>
      <c r="FU22" s="56" t="s">
        <v>12</v>
      </c>
      <c r="FV22" s="56" t="s">
        <v>12</v>
      </c>
      <c r="FW22" s="56" t="s">
        <v>12</v>
      </c>
      <c r="FX22" s="56" t="s">
        <v>12</v>
      </c>
      <c r="FY22" s="56" t="s">
        <v>12</v>
      </c>
      <c r="FZ22" s="56" t="s">
        <v>12</v>
      </c>
      <c r="GA22" s="56" t="s">
        <v>12</v>
      </c>
      <c r="GB22" s="56" t="s">
        <v>12</v>
      </c>
      <c r="GC22" s="56" t="s">
        <v>12</v>
      </c>
      <c r="GD22" s="56" t="s">
        <v>12</v>
      </c>
      <c r="GE22" s="56" t="s">
        <v>12</v>
      </c>
      <c r="GF22" s="56" t="s">
        <v>12</v>
      </c>
      <c r="GG22" s="56" t="s">
        <v>12</v>
      </c>
      <c r="GH22" s="56" t="s">
        <v>12</v>
      </c>
      <c r="GI22" s="56" t="s">
        <v>12</v>
      </c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2:221" s="10" customFormat="1" ht="14.25" customHeight="1" thickBot="1">
      <c r="B23" s="168" t="s">
        <v>13</v>
      </c>
      <c r="C23" s="45"/>
      <c r="D23" s="45"/>
      <c r="E23" s="45"/>
      <c r="F23" s="45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58" t="s">
        <v>10</v>
      </c>
      <c r="DI23" s="42" t="s">
        <v>10</v>
      </c>
      <c r="DJ23" s="42" t="s">
        <v>10</v>
      </c>
      <c r="DK23" s="58" t="s">
        <v>10</v>
      </c>
      <c r="DL23" s="42" t="s">
        <v>10</v>
      </c>
      <c r="DM23" s="42" t="s">
        <v>10</v>
      </c>
      <c r="DN23" s="42" t="s">
        <v>10</v>
      </c>
      <c r="DO23" s="42" t="s">
        <v>10</v>
      </c>
      <c r="DP23" s="42" t="s">
        <v>10</v>
      </c>
      <c r="DQ23" s="42" t="s">
        <v>10</v>
      </c>
      <c r="DR23" s="42" t="s">
        <v>10</v>
      </c>
      <c r="DS23" s="42" t="s">
        <v>10</v>
      </c>
      <c r="DT23" s="42" t="s">
        <v>10</v>
      </c>
      <c r="DU23" s="42" t="s">
        <v>10</v>
      </c>
      <c r="DV23" s="42" t="s">
        <v>10</v>
      </c>
      <c r="DW23" s="42" t="s">
        <v>10</v>
      </c>
      <c r="DX23" s="42" t="s">
        <v>10</v>
      </c>
      <c r="DY23" s="57" t="s">
        <v>10</v>
      </c>
      <c r="DZ23" s="42" t="s">
        <v>10</v>
      </c>
      <c r="EA23" s="42" t="s">
        <v>10</v>
      </c>
      <c r="EB23" s="42" t="s">
        <v>10</v>
      </c>
      <c r="EC23" s="42" t="s">
        <v>10</v>
      </c>
      <c r="ED23" s="42" t="s">
        <v>10</v>
      </c>
      <c r="EE23" s="42" t="s">
        <v>10</v>
      </c>
      <c r="EF23" s="42" t="s">
        <v>10</v>
      </c>
      <c r="EG23" s="42" t="s">
        <v>10</v>
      </c>
      <c r="EH23" s="42" t="s">
        <v>10</v>
      </c>
      <c r="EI23" s="42" t="s">
        <v>10</v>
      </c>
      <c r="EJ23" s="59" t="s">
        <v>10</v>
      </c>
      <c r="EK23" s="59" t="s">
        <v>10</v>
      </c>
      <c r="EL23" s="59" t="s">
        <v>10</v>
      </c>
      <c r="EM23" s="59" t="s">
        <v>10</v>
      </c>
      <c r="EN23" s="59" t="s">
        <v>10</v>
      </c>
      <c r="EO23" s="59" t="s">
        <v>10</v>
      </c>
      <c r="EP23" s="59" t="s">
        <v>10</v>
      </c>
      <c r="EQ23" s="59" t="s">
        <v>10</v>
      </c>
      <c r="ER23" s="59" t="s">
        <v>10</v>
      </c>
      <c r="ES23" s="59" t="s">
        <v>10</v>
      </c>
      <c r="ET23" s="59" t="s">
        <v>10</v>
      </c>
      <c r="EU23" s="59" t="s">
        <v>10</v>
      </c>
      <c r="EV23" s="59" t="s">
        <v>10</v>
      </c>
      <c r="EW23" s="59" t="s">
        <v>10</v>
      </c>
      <c r="EX23" s="59" t="s">
        <v>10</v>
      </c>
      <c r="EY23" s="59" t="s">
        <v>10</v>
      </c>
      <c r="EZ23" s="59" t="s">
        <v>10</v>
      </c>
      <c r="FA23" s="59" t="s">
        <v>10</v>
      </c>
      <c r="FB23" s="59" t="s">
        <v>10</v>
      </c>
      <c r="FC23" s="59" t="s">
        <v>10</v>
      </c>
      <c r="FD23" s="57" t="s">
        <v>10</v>
      </c>
      <c r="FE23" s="42" t="s">
        <v>10</v>
      </c>
      <c r="FF23" s="42" t="s">
        <v>10</v>
      </c>
      <c r="FG23" s="42" t="s">
        <v>10</v>
      </c>
      <c r="FH23" s="42" t="s">
        <v>10</v>
      </c>
      <c r="FI23" s="42" t="s">
        <v>10</v>
      </c>
      <c r="FJ23" s="42" t="s">
        <v>10</v>
      </c>
      <c r="FK23" s="42" t="s">
        <v>10</v>
      </c>
      <c r="FL23" s="42" t="s">
        <v>10</v>
      </c>
      <c r="FM23" s="42" t="s">
        <v>10</v>
      </c>
      <c r="FN23" s="42" t="s">
        <v>10</v>
      </c>
      <c r="FO23" s="42" t="s">
        <v>10</v>
      </c>
      <c r="FP23" s="42" t="s">
        <v>10</v>
      </c>
      <c r="FQ23" s="42" t="s">
        <v>10</v>
      </c>
      <c r="FR23" s="42" t="s">
        <v>10</v>
      </c>
      <c r="FS23" s="42" t="s">
        <v>10</v>
      </c>
      <c r="FT23" s="42" t="s">
        <v>10</v>
      </c>
      <c r="FU23" s="42" t="s">
        <v>10</v>
      </c>
      <c r="FV23" s="42" t="s">
        <v>10</v>
      </c>
      <c r="FW23" s="42" t="s">
        <v>10</v>
      </c>
      <c r="FX23" s="42" t="s">
        <v>10</v>
      </c>
      <c r="FY23" s="42" t="s">
        <v>10</v>
      </c>
      <c r="FZ23" s="42" t="s">
        <v>10</v>
      </c>
      <c r="GA23" s="42" t="s">
        <v>10</v>
      </c>
      <c r="GB23" s="42" t="s">
        <v>10</v>
      </c>
      <c r="GC23" s="42" t="s">
        <v>10</v>
      </c>
      <c r="GD23" s="42" t="s">
        <v>10</v>
      </c>
      <c r="GE23" s="42" t="s">
        <v>10</v>
      </c>
      <c r="GF23" s="42" t="s">
        <v>10</v>
      </c>
      <c r="GG23" s="42" t="s">
        <v>10</v>
      </c>
      <c r="GH23" s="57" t="s">
        <v>10</v>
      </c>
      <c r="GI23" s="8" t="s">
        <v>10</v>
      </c>
      <c r="GJ23" s="6"/>
      <c r="GK23" s="6"/>
      <c r="GL23" s="6"/>
      <c r="GM23" s="6"/>
      <c r="GN23" s="6"/>
      <c r="GO23" s="6"/>
      <c r="GP23" s="6"/>
      <c r="GQ23" s="6"/>
      <c r="GR23" s="6"/>
      <c r="GS23" s="9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</row>
    <row r="24" spans="2:221" s="10" customFormat="1" ht="14.25" customHeight="1" thickBot="1" thickTop="1">
      <c r="B24" s="168"/>
      <c r="C24" s="133"/>
      <c r="D24" s="134"/>
      <c r="E24" s="133"/>
      <c r="F24" s="134"/>
      <c r="G24" s="25"/>
      <c r="H24" s="11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104" t="s">
        <v>8</v>
      </c>
      <c r="DI24" s="43" t="s">
        <v>7</v>
      </c>
      <c r="DJ24" s="44" t="s">
        <v>2</v>
      </c>
      <c r="DK24" s="48" t="s">
        <v>1</v>
      </c>
      <c r="DL24" s="43" t="s">
        <v>7</v>
      </c>
      <c r="DM24" s="53" t="s">
        <v>5</v>
      </c>
      <c r="DN24" s="48" t="s">
        <v>1</v>
      </c>
      <c r="DO24" s="44" t="s">
        <v>2</v>
      </c>
      <c r="DP24" s="44" t="s">
        <v>2</v>
      </c>
      <c r="DQ24" s="60" t="s">
        <v>10</v>
      </c>
      <c r="DR24" s="61" t="s">
        <v>7</v>
      </c>
      <c r="DS24" s="48" t="s">
        <v>1</v>
      </c>
      <c r="DT24" s="46" t="s">
        <v>4</v>
      </c>
      <c r="DU24" s="50" t="s">
        <v>5</v>
      </c>
      <c r="DV24" s="61" t="s">
        <v>7</v>
      </c>
      <c r="DW24" s="44" t="s">
        <v>2</v>
      </c>
      <c r="DX24" s="48" t="s">
        <v>1</v>
      </c>
      <c r="DY24" s="61" t="s">
        <v>7</v>
      </c>
      <c r="DZ24" s="44" t="s">
        <v>2</v>
      </c>
      <c r="EA24" s="50" t="s">
        <v>5</v>
      </c>
      <c r="EB24" s="52" t="s">
        <v>50</v>
      </c>
      <c r="EC24" s="61" t="s">
        <v>7</v>
      </c>
      <c r="ED24" s="48" t="s">
        <v>1</v>
      </c>
      <c r="EE24" s="44" t="s">
        <v>2</v>
      </c>
      <c r="EF24" s="61" t="s">
        <v>7</v>
      </c>
      <c r="EG24" s="49" t="s">
        <v>8</v>
      </c>
      <c r="EH24" s="46" t="s">
        <v>4</v>
      </c>
      <c r="EI24" s="47" t="s">
        <v>3</v>
      </c>
      <c r="EJ24" s="62" t="s">
        <v>50</v>
      </c>
      <c r="EK24" s="63" t="s">
        <v>10</v>
      </c>
      <c r="EL24" s="64" t="s">
        <v>2</v>
      </c>
      <c r="EM24" s="65" t="s">
        <v>7</v>
      </c>
      <c r="EN24" s="64" t="s">
        <v>2</v>
      </c>
      <c r="EO24" s="65" t="s">
        <v>7</v>
      </c>
      <c r="EP24" s="65" t="s">
        <v>7</v>
      </c>
      <c r="EQ24" s="66" t="s">
        <v>4</v>
      </c>
      <c r="ER24" s="66" t="s">
        <v>4</v>
      </c>
      <c r="ES24" s="67" t="s">
        <v>2</v>
      </c>
      <c r="ET24" s="65" t="s">
        <v>7</v>
      </c>
      <c r="EU24" s="68" t="s">
        <v>8</v>
      </c>
      <c r="EV24" s="67" t="s">
        <v>2</v>
      </c>
      <c r="EW24" s="65" t="s">
        <v>7</v>
      </c>
      <c r="EX24" s="69" t="s">
        <v>1</v>
      </c>
      <c r="EY24" s="67" t="s">
        <v>2</v>
      </c>
      <c r="EZ24" s="66" t="s">
        <v>4</v>
      </c>
      <c r="FA24" s="67" t="s">
        <v>2</v>
      </c>
      <c r="FB24" s="65" t="s">
        <v>7</v>
      </c>
      <c r="FC24" s="70" t="s">
        <v>5</v>
      </c>
      <c r="FD24" s="71" t="s">
        <v>10</v>
      </c>
      <c r="FE24" s="45" t="s">
        <v>10</v>
      </c>
      <c r="FF24" s="45" t="s">
        <v>10</v>
      </c>
      <c r="FG24" s="45" t="s">
        <v>10</v>
      </c>
      <c r="FH24" s="45" t="s">
        <v>10</v>
      </c>
      <c r="FI24" s="45" t="s">
        <v>10</v>
      </c>
      <c r="FJ24" s="45" t="s">
        <v>10</v>
      </c>
      <c r="FK24" s="45" t="s">
        <v>10</v>
      </c>
      <c r="FL24" s="45" t="s">
        <v>10</v>
      </c>
      <c r="FM24" s="45" t="s">
        <v>10</v>
      </c>
      <c r="FN24" s="45" t="s">
        <v>10</v>
      </c>
      <c r="FO24" s="45" t="s">
        <v>10</v>
      </c>
      <c r="FP24" s="45" t="s">
        <v>10</v>
      </c>
      <c r="FQ24" s="45" t="s">
        <v>10</v>
      </c>
      <c r="FR24" s="45" t="s">
        <v>10</v>
      </c>
      <c r="FS24" s="45" t="s">
        <v>10</v>
      </c>
      <c r="FT24" s="45" t="s">
        <v>10</v>
      </c>
      <c r="FU24" s="45" t="s">
        <v>10</v>
      </c>
      <c r="FV24" s="45" t="s">
        <v>10</v>
      </c>
      <c r="FW24" s="45" t="s">
        <v>10</v>
      </c>
      <c r="FX24" s="45" t="s">
        <v>10</v>
      </c>
      <c r="FY24" s="45" t="s">
        <v>10</v>
      </c>
      <c r="FZ24" s="45" t="s">
        <v>10</v>
      </c>
      <c r="GA24" s="45" t="s">
        <v>10</v>
      </c>
      <c r="GB24" s="45" t="s">
        <v>10</v>
      </c>
      <c r="GC24" s="45" t="s">
        <v>10</v>
      </c>
      <c r="GD24" s="45" t="s">
        <v>10</v>
      </c>
      <c r="GE24" s="45" t="s">
        <v>10</v>
      </c>
      <c r="GF24" s="45" t="s">
        <v>10</v>
      </c>
      <c r="GG24" s="45" t="s">
        <v>10</v>
      </c>
      <c r="GH24" s="71" t="s">
        <v>10</v>
      </c>
      <c r="GI24" s="12" t="s">
        <v>10</v>
      </c>
      <c r="GJ24" s="6"/>
      <c r="GK24" s="6"/>
      <c r="GL24" s="6"/>
      <c r="GM24" s="6"/>
      <c r="GN24" s="6"/>
      <c r="GO24" s="6"/>
      <c r="GP24" s="6"/>
      <c r="GQ24" s="6"/>
      <c r="GR24" s="6"/>
      <c r="GS24" s="9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</row>
    <row r="25" spans="2:221" s="10" customFormat="1" ht="14.25" customHeight="1" thickTop="1">
      <c r="B25" s="168"/>
      <c r="C25" s="45"/>
      <c r="D25" s="45"/>
      <c r="E25" s="45"/>
      <c r="F25" s="4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72" t="s">
        <v>10</v>
      </c>
      <c r="DI25" s="45" t="s">
        <v>10</v>
      </c>
      <c r="DJ25" s="45" t="s">
        <v>10</v>
      </c>
      <c r="DK25" s="72" t="s">
        <v>10</v>
      </c>
      <c r="DL25" s="45" t="s">
        <v>10</v>
      </c>
      <c r="DM25" s="45" t="s">
        <v>10</v>
      </c>
      <c r="DN25" s="45" t="s">
        <v>10</v>
      </c>
      <c r="DO25" s="45" t="s">
        <v>10</v>
      </c>
      <c r="DP25" s="45" t="s">
        <v>10</v>
      </c>
      <c r="DQ25" s="45" t="s">
        <v>10</v>
      </c>
      <c r="DR25" s="45" t="s">
        <v>10</v>
      </c>
      <c r="DS25" s="45" t="s">
        <v>10</v>
      </c>
      <c r="DT25" s="45" t="s">
        <v>10</v>
      </c>
      <c r="DU25" s="45" t="s">
        <v>10</v>
      </c>
      <c r="DV25" s="45" t="s">
        <v>10</v>
      </c>
      <c r="DW25" s="45" t="s">
        <v>10</v>
      </c>
      <c r="DX25" s="45" t="s">
        <v>10</v>
      </c>
      <c r="DY25" s="71" t="s">
        <v>10</v>
      </c>
      <c r="DZ25" s="45" t="s">
        <v>10</v>
      </c>
      <c r="EA25" s="45" t="s">
        <v>10</v>
      </c>
      <c r="EB25" s="45" t="s">
        <v>10</v>
      </c>
      <c r="EC25" s="45" t="s">
        <v>10</v>
      </c>
      <c r="ED25" s="45" t="s">
        <v>10</v>
      </c>
      <c r="EE25" s="45" t="s">
        <v>10</v>
      </c>
      <c r="EF25" s="45" t="s">
        <v>10</v>
      </c>
      <c r="EG25" s="45" t="s">
        <v>10</v>
      </c>
      <c r="EH25" s="45" t="s">
        <v>10</v>
      </c>
      <c r="EI25" s="45" t="s">
        <v>10</v>
      </c>
      <c r="EJ25" s="73" t="s">
        <v>10</v>
      </c>
      <c r="EK25" s="73" t="s">
        <v>10</v>
      </c>
      <c r="EL25" s="73" t="s">
        <v>10</v>
      </c>
      <c r="EM25" s="73" t="s">
        <v>10</v>
      </c>
      <c r="EN25" s="73" t="s">
        <v>10</v>
      </c>
      <c r="EO25" s="73" t="s">
        <v>10</v>
      </c>
      <c r="EP25" s="73" t="s">
        <v>10</v>
      </c>
      <c r="EQ25" s="73" t="s">
        <v>10</v>
      </c>
      <c r="ER25" s="73" t="s">
        <v>10</v>
      </c>
      <c r="ES25" s="73" t="s">
        <v>10</v>
      </c>
      <c r="ET25" s="73" t="s">
        <v>10</v>
      </c>
      <c r="EU25" s="73" t="s">
        <v>10</v>
      </c>
      <c r="EV25" s="73" t="s">
        <v>10</v>
      </c>
      <c r="EW25" s="73" t="s">
        <v>10</v>
      </c>
      <c r="EX25" s="73" t="s">
        <v>10</v>
      </c>
      <c r="EY25" s="73" t="s">
        <v>10</v>
      </c>
      <c r="EZ25" s="73" t="s">
        <v>10</v>
      </c>
      <c r="FA25" s="73" t="s">
        <v>10</v>
      </c>
      <c r="FB25" s="73" t="s">
        <v>10</v>
      </c>
      <c r="FC25" s="73" t="s">
        <v>10</v>
      </c>
      <c r="FD25" s="71" t="s">
        <v>10</v>
      </c>
      <c r="FE25" s="45" t="s">
        <v>10</v>
      </c>
      <c r="FF25" s="45" t="s">
        <v>10</v>
      </c>
      <c r="FG25" s="45" t="s">
        <v>10</v>
      </c>
      <c r="FH25" s="45" t="s">
        <v>10</v>
      </c>
      <c r="FI25" s="45" t="s">
        <v>10</v>
      </c>
      <c r="FJ25" s="45" t="s">
        <v>10</v>
      </c>
      <c r="FK25" s="45" t="s">
        <v>10</v>
      </c>
      <c r="FL25" s="45" t="s">
        <v>10</v>
      </c>
      <c r="FM25" s="45" t="s">
        <v>10</v>
      </c>
      <c r="FN25" s="45" t="s">
        <v>10</v>
      </c>
      <c r="FO25" s="45" t="s">
        <v>10</v>
      </c>
      <c r="FP25" s="45" t="s">
        <v>10</v>
      </c>
      <c r="FQ25" s="45" t="s">
        <v>10</v>
      </c>
      <c r="FR25" s="45" t="s">
        <v>10</v>
      </c>
      <c r="FS25" s="45" t="s">
        <v>10</v>
      </c>
      <c r="FT25" s="45" t="s">
        <v>10</v>
      </c>
      <c r="FU25" s="45" t="s">
        <v>10</v>
      </c>
      <c r="FV25" s="45" t="s">
        <v>10</v>
      </c>
      <c r="FW25" s="45" t="s">
        <v>10</v>
      </c>
      <c r="FX25" s="45" t="s">
        <v>10</v>
      </c>
      <c r="FY25" s="45" t="s">
        <v>10</v>
      </c>
      <c r="FZ25" s="45" t="s">
        <v>10</v>
      </c>
      <c r="GA25" s="45" t="s">
        <v>10</v>
      </c>
      <c r="GB25" s="45" t="s">
        <v>10</v>
      </c>
      <c r="GC25" s="45" t="s">
        <v>10</v>
      </c>
      <c r="GD25" s="45" t="s">
        <v>10</v>
      </c>
      <c r="GE25" s="45" t="s">
        <v>10</v>
      </c>
      <c r="GF25" s="45" t="s">
        <v>10</v>
      </c>
      <c r="GG25" s="45" t="s">
        <v>10</v>
      </c>
      <c r="GH25" s="71" t="s">
        <v>10</v>
      </c>
      <c r="GI25" s="12" t="s">
        <v>10</v>
      </c>
      <c r="GJ25" s="6"/>
      <c r="GK25" s="6"/>
      <c r="GL25" s="6"/>
      <c r="GM25" s="6"/>
      <c r="GN25" s="6"/>
      <c r="GO25" s="6"/>
      <c r="GP25" s="6"/>
      <c r="GQ25" s="6"/>
      <c r="GR25" s="6"/>
      <c r="GS25" s="9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</row>
    <row r="26" spans="2:221" s="10" customFormat="1" ht="14.25" customHeight="1" thickBot="1">
      <c r="B26" s="168"/>
      <c r="C26" s="45"/>
      <c r="D26" s="45"/>
      <c r="E26" s="45"/>
      <c r="F26" s="4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72" t="s">
        <v>10</v>
      </c>
      <c r="DI26" s="45" t="s">
        <v>10</v>
      </c>
      <c r="DJ26" s="45" t="s">
        <v>10</v>
      </c>
      <c r="DK26" s="72" t="s">
        <v>10</v>
      </c>
      <c r="DL26" s="45" t="s">
        <v>10</v>
      </c>
      <c r="DM26" s="45" t="s">
        <v>10</v>
      </c>
      <c r="DN26" s="45" t="s">
        <v>10</v>
      </c>
      <c r="DO26" s="45" t="s">
        <v>10</v>
      </c>
      <c r="DP26" s="45" t="s">
        <v>10</v>
      </c>
      <c r="DQ26" s="45" t="s">
        <v>10</v>
      </c>
      <c r="DR26" s="45" t="s">
        <v>10</v>
      </c>
      <c r="DS26" s="45" t="s">
        <v>10</v>
      </c>
      <c r="DT26" s="45" t="s">
        <v>10</v>
      </c>
      <c r="DU26" s="45" t="s">
        <v>10</v>
      </c>
      <c r="DV26" s="45" t="s">
        <v>10</v>
      </c>
      <c r="DW26" s="45" t="s">
        <v>10</v>
      </c>
      <c r="DX26" s="45" t="s">
        <v>10</v>
      </c>
      <c r="DY26" s="71" t="s">
        <v>10</v>
      </c>
      <c r="DZ26" s="45" t="s">
        <v>10</v>
      </c>
      <c r="EA26" s="45" t="s">
        <v>10</v>
      </c>
      <c r="EB26" s="45" t="s">
        <v>10</v>
      </c>
      <c r="EC26" s="45" t="s">
        <v>10</v>
      </c>
      <c r="ED26" s="45" t="s">
        <v>10</v>
      </c>
      <c r="EE26" s="45" t="s">
        <v>10</v>
      </c>
      <c r="EF26" s="45" t="s">
        <v>10</v>
      </c>
      <c r="EG26" s="45" t="s">
        <v>10</v>
      </c>
      <c r="EH26" s="45" t="s">
        <v>10</v>
      </c>
      <c r="EI26" s="45" t="s">
        <v>10</v>
      </c>
      <c r="EJ26" s="74" t="s">
        <v>10</v>
      </c>
      <c r="EK26" s="74" t="s">
        <v>10</v>
      </c>
      <c r="EL26" s="74" t="s">
        <v>10</v>
      </c>
      <c r="EM26" s="74" t="s">
        <v>10</v>
      </c>
      <c r="EN26" s="74" t="s">
        <v>10</v>
      </c>
      <c r="EO26" s="74" t="s">
        <v>10</v>
      </c>
      <c r="EP26" s="74" t="s">
        <v>10</v>
      </c>
      <c r="EQ26" s="74" t="s">
        <v>10</v>
      </c>
      <c r="ER26" s="74" t="s">
        <v>10</v>
      </c>
      <c r="ES26" s="74" t="s">
        <v>10</v>
      </c>
      <c r="ET26" s="74" t="s">
        <v>10</v>
      </c>
      <c r="EU26" s="74" t="s">
        <v>10</v>
      </c>
      <c r="EV26" s="74" t="s">
        <v>10</v>
      </c>
      <c r="EW26" s="74" t="s">
        <v>10</v>
      </c>
      <c r="EX26" s="74" t="s">
        <v>10</v>
      </c>
      <c r="EY26" s="74" t="s">
        <v>10</v>
      </c>
      <c r="EZ26" s="74" t="s">
        <v>10</v>
      </c>
      <c r="FA26" s="74" t="s">
        <v>10</v>
      </c>
      <c r="FB26" s="74" t="s">
        <v>10</v>
      </c>
      <c r="FC26" s="74" t="s">
        <v>10</v>
      </c>
      <c r="FD26" s="71" t="s">
        <v>10</v>
      </c>
      <c r="FE26" s="45" t="s">
        <v>10</v>
      </c>
      <c r="FF26" s="45" t="s">
        <v>10</v>
      </c>
      <c r="FG26" s="45" t="s">
        <v>10</v>
      </c>
      <c r="FH26" s="45" t="s">
        <v>10</v>
      </c>
      <c r="FI26" s="45" t="s">
        <v>10</v>
      </c>
      <c r="FJ26" s="45" t="s">
        <v>10</v>
      </c>
      <c r="FK26" s="45" t="s">
        <v>10</v>
      </c>
      <c r="FL26" s="45" t="s">
        <v>10</v>
      </c>
      <c r="FM26" s="45" t="s">
        <v>10</v>
      </c>
      <c r="FN26" s="45" t="s">
        <v>10</v>
      </c>
      <c r="FO26" s="45" t="s">
        <v>10</v>
      </c>
      <c r="FP26" s="45" t="s">
        <v>10</v>
      </c>
      <c r="FQ26" s="45" t="s">
        <v>10</v>
      </c>
      <c r="FR26" s="45" t="s">
        <v>10</v>
      </c>
      <c r="FS26" s="45" t="s">
        <v>10</v>
      </c>
      <c r="FT26" s="45" t="s">
        <v>10</v>
      </c>
      <c r="FU26" s="45" t="s">
        <v>10</v>
      </c>
      <c r="FV26" s="45" t="s">
        <v>10</v>
      </c>
      <c r="FW26" s="45" t="s">
        <v>10</v>
      </c>
      <c r="FX26" s="45" t="s">
        <v>10</v>
      </c>
      <c r="FY26" s="45" t="s">
        <v>10</v>
      </c>
      <c r="FZ26" s="45" t="s">
        <v>10</v>
      </c>
      <c r="GA26" s="45" t="s">
        <v>10</v>
      </c>
      <c r="GB26" s="45" t="s">
        <v>10</v>
      </c>
      <c r="GC26" s="45" t="s">
        <v>10</v>
      </c>
      <c r="GD26" s="45" t="s">
        <v>10</v>
      </c>
      <c r="GE26" s="45" t="s">
        <v>10</v>
      </c>
      <c r="GF26" s="45" t="s">
        <v>10</v>
      </c>
      <c r="GG26" s="45" t="s">
        <v>10</v>
      </c>
      <c r="GH26" s="71" t="s">
        <v>10</v>
      </c>
      <c r="GI26" s="12" t="s">
        <v>10</v>
      </c>
      <c r="GJ26" s="6"/>
      <c r="GK26" s="6"/>
      <c r="GL26" s="6"/>
      <c r="GM26" s="6"/>
      <c r="GN26" s="6"/>
      <c r="GO26" s="6"/>
      <c r="GP26" s="6"/>
      <c r="GQ26" s="6"/>
      <c r="GR26" s="6"/>
      <c r="GS26" s="9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</row>
    <row r="27" spans="2:221" s="10" customFormat="1" ht="14.25" customHeight="1" thickBot="1" thickTop="1">
      <c r="B27" s="168"/>
      <c r="C27" s="134"/>
      <c r="D27" s="135"/>
      <c r="E27" s="134"/>
      <c r="F27" s="135"/>
      <c r="G27" s="41"/>
      <c r="H27" s="116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05" t="s">
        <v>7</v>
      </c>
      <c r="DI27" s="44" t="s">
        <v>2</v>
      </c>
      <c r="DJ27" s="48" t="s">
        <v>1</v>
      </c>
      <c r="DK27" s="43" t="s">
        <v>7</v>
      </c>
      <c r="DL27" s="50" t="s">
        <v>5</v>
      </c>
      <c r="DM27" s="48" t="s">
        <v>1</v>
      </c>
      <c r="DN27" s="44" t="s">
        <v>2</v>
      </c>
      <c r="DO27" s="48" t="s">
        <v>1</v>
      </c>
      <c r="DP27" s="60" t="s">
        <v>10</v>
      </c>
      <c r="DQ27" s="61" t="s">
        <v>7</v>
      </c>
      <c r="DR27" s="48" t="s">
        <v>1</v>
      </c>
      <c r="DS27" s="46" t="s">
        <v>4</v>
      </c>
      <c r="DT27" s="51" t="s">
        <v>3</v>
      </c>
      <c r="DU27" s="61" t="s">
        <v>7</v>
      </c>
      <c r="DV27" s="44" t="s">
        <v>2</v>
      </c>
      <c r="DW27" s="48" t="s">
        <v>1</v>
      </c>
      <c r="DX27" s="61" t="s">
        <v>7</v>
      </c>
      <c r="DY27" s="44" t="s">
        <v>2</v>
      </c>
      <c r="DZ27" s="53" t="s">
        <v>5</v>
      </c>
      <c r="EA27" s="52" t="s">
        <v>50</v>
      </c>
      <c r="EB27" s="61" t="s">
        <v>7</v>
      </c>
      <c r="EC27" s="48" t="s">
        <v>1</v>
      </c>
      <c r="ED27" s="44" t="s">
        <v>2</v>
      </c>
      <c r="EE27" s="61" t="s">
        <v>7</v>
      </c>
      <c r="EF27" s="49" t="s">
        <v>8</v>
      </c>
      <c r="EG27" s="46" t="s">
        <v>4</v>
      </c>
      <c r="EH27" s="51" t="s">
        <v>3</v>
      </c>
      <c r="EI27" s="75" t="s">
        <v>1</v>
      </c>
      <c r="EJ27" s="65" t="s">
        <v>7</v>
      </c>
      <c r="EK27" s="64" t="s">
        <v>2</v>
      </c>
      <c r="EL27" s="63" t="s">
        <v>10</v>
      </c>
      <c r="EM27" s="66" t="s">
        <v>4</v>
      </c>
      <c r="EN27" s="67" t="s">
        <v>2</v>
      </c>
      <c r="EO27" s="63" t="s">
        <v>10</v>
      </c>
      <c r="EP27" s="69" t="s">
        <v>1</v>
      </c>
      <c r="EQ27" s="64" t="s">
        <v>2</v>
      </c>
      <c r="ER27" s="65" t="s">
        <v>7</v>
      </c>
      <c r="ES27" s="64" t="s">
        <v>2</v>
      </c>
      <c r="ET27" s="76" t="s">
        <v>3</v>
      </c>
      <c r="EU27" s="67" t="s">
        <v>2</v>
      </c>
      <c r="EV27" s="65" t="s">
        <v>7</v>
      </c>
      <c r="EW27" s="76" t="s">
        <v>3</v>
      </c>
      <c r="EX27" s="67" t="s">
        <v>2</v>
      </c>
      <c r="EY27" s="65" t="s">
        <v>7</v>
      </c>
      <c r="EZ27" s="69" t="s">
        <v>1</v>
      </c>
      <c r="FA27" s="65" t="s">
        <v>7</v>
      </c>
      <c r="FB27" s="69" t="s">
        <v>1</v>
      </c>
      <c r="FC27" s="62" t="s">
        <v>50</v>
      </c>
      <c r="FD27" s="71" t="s">
        <v>10</v>
      </c>
      <c r="FE27" s="45" t="s">
        <v>10</v>
      </c>
      <c r="FF27" s="45" t="s">
        <v>10</v>
      </c>
      <c r="FG27" s="45" t="s">
        <v>10</v>
      </c>
      <c r="FH27" s="45" t="s">
        <v>10</v>
      </c>
      <c r="FI27" s="45" t="s">
        <v>10</v>
      </c>
      <c r="FJ27" s="45" t="s">
        <v>10</v>
      </c>
      <c r="FK27" s="45" t="s">
        <v>10</v>
      </c>
      <c r="FL27" s="45" t="s">
        <v>10</v>
      </c>
      <c r="FM27" s="45" t="s">
        <v>10</v>
      </c>
      <c r="FN27" s="45" t="s">
        <v>10</v>
      </c>
      <c r="FO27" s="45" t="s">
        <v>10</v>
      </c>
      <c r="FP27" s="45" t="s">
        <v>10</v>
      </c>
      <c r="FQ27" s="45" t="s">
        <v>10</v>
      </c>
      <c r="FR27" s="45" t="s">
        <v>10</v>
      </c>
      <c r="FS27" s="45" t="s">
        <v>10</v>
      </c>
      <c r="FT27" s="45" t="s">
        <v>10</v>
      </c>
      <c r="FU27" s="45" t="s">
        <v>10</v>
      </c>
      <c r="FV27" s="45" t="s">
        <v>10</v>
      </c>
      <c r="FW27" s="45" t="s">
        <v>10</v>
      </c>
      <c r="FX27" s="45" t="s">
        <v>10</v>
      </c>
      <c r="FY27" s="45" t="s">
        <v>10</v>
      </c>
      <c r="FZ27" s="45" t="s">
        <v>10</v>
      </c>
      <c r="GA27" s="45" t="s">
        <v>10</v>
      </c>
      <c r="GB27" s="45" t="s">
        <v>10</v>
      </c>
      <c r="GC27" s="45" t="s">
        <v>10</v>
      </c>
      <c r="GD27" s="45" t="s">
        <v>10</v>
      </c>
      <c r="GE27" s="45" t="s">
        <v>10</v>
      </c>
      <c r="GF27" s="45" t="s">
        <v>10</v>
      </c>
      <c r="GG27" s="45" t="s">
        <v>10</v>
      </c>
      <c r="GH27" s="71" t="s">
        <v>10</v>
      </c>
      <c r="GI27" s="12" t="s">
        <v>10</v>
      </c>
      <c r="GJ27" s="6"/>
      <c r="GK27" s="6"/>
      <c r="GL27" s="6"/>
      <c r="GM27" s="6"/>
      <c r="GN27" s="6"/>
      <c r="GO27" s="6"/>
      <c r="GP27" s="6"/>
      <c r="GQ27" s="6"/>
      <c r="GR27" s="6"/>
      <c r="GS27" s="9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</row>
    <row r="28" spans="2:218" s="10" customFormat="1" ht="14.25" customHeight="1" thickTop="1">
      <c r="B28" s="168"/>
      <c r="C28" s="45"/>
      <c r="D28" s="45"/>
      <c r="E28" s="45"/>
      <c r="F28" s="45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72" t="s">
        <v>10</v>
      </c>
      <c r="DI28" s="45" t="s">
        <v>10</v>
      </c>
      <c r="DJ28" s="45" t="s">
        <v>10</v>
      </c>
      <c r="DK28" s="72" t="s">
        <v>10</v>
      </c>
      <c r="DL28" s="45" t="s">
        <v>10</v>
      </c>
      <c r="DM28" s="45" t="s">
        <v>10</v>
      </c>
      <c r="DN28" s="45" t="s">
        <v>10</v>
      </c>
      <c r="DO28" s="45" t="s">
        <v>10</v>
      </c>
      <c r="DP28" s="45" t="s">
        <v>10</v>
      </c>
      <c r="DQ28" s="45" t="s">
        <v>10</v>
      </c>
      <c r="DR28" s="45" t="s">
        <v>10</v>
      </c>
      <c r="DS28" s="45" t="s">
        <v>10</v>
      </c>
      <c r="DT28" s="45" t="s">
        <v>10</v>
      </c>
      <c r="DU28" s="45" t="s">
        <v>10</v>
      </c>
      <c r="DV28" s="45" t="s">
        <v>10</v>
      </c>
      <c r="DW28" s="45" t="s">
        <v>10</v>
      </c>
      <c r="DX28" s="45" t="s">
        <v>10</v>
      </c>
      <c r="DY28" s="71" t="s">
        <v>10</v>
      </c>
      <c r="DZ28" s="45" t="s">
        <v>10</v>
      </c>
      <c r="EA28" s="45" t="s">
        <v>10</v>
      </c>
      <c r="EB28" s="45" t="s">
        <v>10</v>
      </c>
      <c r="EC28" s="45" t="s">
        <v>10</v>
      </c>
      <c r="ED28" s="45" t="s">
        <v>10</v>
      </c>
      <c r="EE28" s="45" t="s">
        <v>10</v>
      </c>
      <c r="EF28" s="45" t="s">
        <v>10</v>
      </c>
      <c r="EG28" s="45" t="s">
        <v>10</v>
      </c>
      <c r="EH28" s="45" t="s">
        <v>10</v>
      </c>
      <c r="EI28" s="45" t="s">
        <v>10</v>
      </c>
      <c r="EJ28" s="73" t="s">
        <v>10</v>
      </c>
      <c r="EK28" s="73" t="s">
        <v>10</v>
      </c>
      <c r="EL28" s="73" t="s">
        <v>10</v>
      </c>
      <c r="EM28" s="73" t="s">
        <v>10</v>
      </c>
      <c r="EN28" s="73" t="s">
        <v>10</v>
      </c>
      <c r="EO28" s="73" t="s">
        <v>10</v>
      </c>
      <c r="EP28" s="73" t="s">
        <v>10</v>
      </c>
      <c r="EQ28" s="73" t="s">
        <v>10</v>
      </c>
      <c r="ER28" s="73" t="s">
        <v>10</v>
      </c>
      <c r="ES28" s="73" t="s">
        <v>10</v>
      </c>
      <c r="ET28" s="73" t="s">
        <v>10</v>
      </c>
      <c r="EU28" s="73" t="s">
        <v>10</v>
      </c>
      <c r="EV28" s="73" t="s">
        <v>10</v>
      </c>
      <c r="EW28" s="73" t="s">
        <v>10</v>
      </c>
      <c r="EX28" s="73" t="s">
        <v>10</v>
      </c>
      <c r="EY28" s="73" t="s">
        <v>10</v>
      </c>
      <c r="EZ28" s="73" t="s">
        <v>10</v>
      </c>
      <c r="FA28" s="73" t="s">
        <v>10</v>
      </c>
      <c r="FB28" s="73" t="s">
        <v>10</v>
      </c>
      <c r="FC28" s="73" t="s">
        <v>10</v>
      </c>
      <c r="FD28" s="71" t="s">
        <v>10</v>
      </c>
      <c r="FE28" s="45" t="s">
        <v>10</v>
      </c>
      <c r="FF28" s="45" t="s">
        <v>10</v>
      </c>
      <c r="FG28" s="45" t="s">
        <v>10</v>
      </c>
      <c r="FH28" s="45" t="s">
        <v>10</v>
      </c>
      <c r="FI28" s="45" t="s">
        <v>10</v>
      </c>
      <c r="FJ28" s="45" t="s">
        <v>10</v>
      </c>
      <c r="FK28" s="45" t="s">
        <v>10</v>
      </c>
      <c r="FL28" s="45" t="s">
        <v>10</v>
      </c>
      <c r="FM28" s="45" t="s">
        <v>10</v>
      </c>
      <c r="FN28" s="45" t="s">
        <v>10</v>
      </c>
      <c r="FO28" s="45" t="s">
        <v>10</v>
      </c>
      <c r="FP28" s="45" t="s">
        <v>10</v>
      </c>
      <c r="FQ28" s="45" t="s">
        <v>10</v>
      </c>
      <c r="FR28" s="45" t="s">
        <v>10</v>
      </c>
      <c r="FS28" s="45" t="s">
        <v>10</v>
      </c>
      <c r="FT28" s="45" t="s">
        <v>10</v>
      </c>
      <c r="FU28" s="45" t="s">
        <v>10</v>
      </c>
      <c r="FV28" s="45" t="s">
        <v>10</v>
      </c>
      <c r="FW28" s="45" t="s">
        <v>10</v>
      </c>
      <c r="FX28" s="45" t="s">
        <v>10</v>
      </c>
      <c r="FY28" s="45" t="s">
        <v>10</v>
      </c>
      <c r="FZ28" s="45" t="s">
        <v>10</v>
      </c>
      <c r="GA28" s="45" t="s">
        <v>10</v>
      </c>
      <c r="GB28" s="45" t="s">
        <v>10</v>
      </c>
      <c r="GC28" s="45" t="s">
        <v>10</v>
      </c>
      <c r="GD28" s="45" t="s">
        <v>10</v>
      </c>
      <c r="GE28" s="45" t="s">
        <v>10</v>
      </c>
      <c r="GF28" s="45" t="s">
        <v>10</v>
      </c>
      <c r="GG28" s="45" t="s">
        <v>10</v>
      </c>
      <c r="GH28" s="71" t="s">
        <v>10</v>
      </c>
      <c r="GI28" s="12" t="s">
        <v>10</v>
      </c>
      <c r="GJ28" s="6"/>
      <c r="GK28" s="6"/>
      <c r="GL28" s="6"/>
      <c r="GM28" s="6"/>
      <c r="GN28" s="6"/>
      <c r="GO28" s="6"/>
      <c r="GP28" s="6"/>
      <c r="GQ28" s="6"/>
      <c r="GR28" s="6"/>
      <c r="GS28" s="9"/>
      <c r="GW28" s="13"/>
      <c r="GX28" s="1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13"/>
    </row>
    <row r="29" spans="2:201" s="10" customFormat="1" ht="14.25" customHeight="1" thickBot="1">
      <c r="B29" s="167" t="s">
        <v>14</v>
      </c>
      <c r="C29" s="45"/>
      <c r="D29" s="45"/>
      <c r="E29" s="45"/>
      <c r="F29" s="45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72" t="s">
        <v>10</v>
      </c>
      <c r="DI29" s="45" t="s">
        <v>10</v>
      </c>
      <c r="DJ29" s="45" t="s">
        <v>10</v>
      </c>
      <c r="DK29" s="72" t="s">
        <v>10</v>
      </c>
      <c r="DL29" s="45" t="s">
        <v>10</v>
      </c>
      <c r="DM29" s="45" t="s">
        <v>10</v>
      </c>
      <c r="DN29" s="45" t="s">
        <v>10</v>
      </c>
      <c r="DO29" s="45" t="s">
        <v>10</v>
      </c>
      <c r="DP29" s="45" t="s">
        <v>10</v>
      </c>
      <c r="DQ29" s="45" t="s">
        <v>10</v>
      </c>
      <c r="DR29" s="45" t="s">
        <v>10</v>
      </c>
      <c r="DS29" s="45" t="s">
        <v>10</v>
      </c>
      <c r="DT29" s="45" t="s">
        <v>10</v>
      </c>
      <c r="DU29" s="45" t="s">
        <v>10</v>
      </c>
      <c r="DV29" s="45" t="s">
        <v>10</v>
      </c>
      <c r="DW29" s="45" t="s">
        <v>10</v>
      </c>
      <c r="DX29" s="45" t="s">
        <v>10</v>
      </c>
      <c r="DY29" s="71" t="s">
        <v>10</v>
      </c>
      <c r="DZ29" s="45" t="s">
        <v>10</v>
      </c>
      <c r="EA29" s="45" t="s">
        <v>10</v>
      </c>
      <c r="EB29" s="45" t="s">
        <v>10</v>
      </c>
      <c r="EC29" s="45" t="s">
        <v>10</v>
      </c>
      <c r="ED29" s="45" t="s">
        <v>10</v>
      </c>
      <c r="EE29" s="45" t="s">
        <v>10</v>
      </c>
      <c r="EF29" s="45" t="s">
        <v>10</v>
      </c>
      <c r="EG29" s="45" t="s">
        <v>10</v>
      </c>
      <c r="EH29" s="45" t="s">
        <v>10</v>
      </c>
      <c r="EI29" s="45" t="s">
        <v>10</v>
      </c>
      <c r="EJ29" s="74" t="s">
        <v>10</v>
      </c>
      <c r="EK29" s="74" t="s">
        <v>10</v>
      </c>
      <c r="EL29" s="74" t="s">
        <v>10</v>
      </c>
      <c r="EM29" s="74" t="s">
        <v>10</v>
      </c>
      <c r="EN29" s="74" t="s">
        <v>10</v>
      </c>
      <c r="EO29" s="74" t="s">
        <v>10</v>
      </c>
      <c r="EP29" s="74" t="s">
        <v>10</v>
      </c>
      <c r="EQ29" s="74" t="s">
        <v>10</v>
      </c>
      <c r="ER29" s="74" t="s">
        <v>10</v>
      </c>
      <c r="ES29" s="74" t="s">
        <v>10</v>
      </c>
      <c r="ET29" s="74" t="s">
        <v>10</v>
      </c>
      <c r="EU29" s="74" t="s">
        <v>10</v>
      </c>
      <c r="EV29" s="74" t="s">
        <v>10</v>
      </c>
      <c r="EW29" s="74" t="s">
        <v>10</v>
      </c>
      <c r="EX29" s="74" t="s">
        <v>10</v>
      </c>
      <c r="EY29" s="74" t="s">
        <v>10</v>
      </c>
      <c r="EZ29" s="74" t="s">
        <v>10</v>
      </c>
      <c r="FA29" s="74" t="s">
        <v>10</v>
      </c>
      <c r="FB29" s="74" t="s">
        <v>10</v>
      </c>
      <c r="FC29" s="74" t="s">
        <v>10</v>
      </c>
      <c r="FD29" s="71" t="s">
        <v>10</v>
      </c>
      <c r="FE29" s="45" t="s">
        <v>10</v>
      </c>
      <c r="FF29" s="45" t="s">
        <v>10</v>
      </c>
      <c r="FG29" s="45" t="s">
        <v>10</v>
      </c>
      <c r="FH29" s="45" t="s">
        <v>10</v>
      </c>
      <c r="FI29" s="45" t="s">
        <v>10</v>
      </c>
      <c r="FJ29" s="45" t="s">
        <v>10</v>
      </c>
      <c r="FK29" s="45" t="s">
        <v>10</v>
      </c>
      <c r="FL29" s="45" t="s">
        <v>10</v>
      </c>
      <c r="FM29" s="45" t="s">
        <v>10</v>
      </c>
      <c r="FN29" s="45" t="s">
        <v>10</v>
      </c>
      <c r="FO29" s="45" t="s">
        <v>10</v>
      </c>
      <c r="FP29" s="45" t="s">
        <v>10</v>
      </c>
      <c r="FQ29" s="45" t="s">
        <v>10</v>
      </c>
      <c r="FR29" s="45" t="s">
        <v>10</v>
      </c>
      <c r="FS29" s="45" t="s">
        <v>10</v>
      </c>
      <c r="FT29" s="45" t="s">
        <v>10</v>
      </c>
      <c r="FU29" s="45" t="s">
        <v>10</v>
      </c>
      <c r="FV29" s="45" t="s">
        <v>10</v>
      </c>
      <c r="FW29" s="45" t="s">
        <v>10</v>
      </c>
      <c r="FX29" s="45" t="s">
        <v>10</v>
      </c>
      <c r="FY29" s="45" t="s">
        <v>10</v>
      </c>
      <c r="FZ29" s="45" t="s">
        <v>10</v>
      </c>
      <c r="GA29" s="45" t="s">
        <v>10</v>
      </c>
      <c r="GB29" s="45" t="s">
        <v>10</v>
      </c>
      <c r="GC29" s="45" t="s">
        <v>10</v>
      </c>
      <c r="GD29" s="45" t="s">
        <v>10</v>
      </c>
      <c r="GE29" s="45" t="s">
        <v>10</v>
      </c>
      <c r="GF29" s="45" t="s">
        <v>10</v>
      </c>
      <c r="GG29" s="45" t="s">
        <v>10</v>
      </c>
      <c r="GH29" s="71" t="s">
        <v>10</v>
      </c>
      <c r="GI29" s="12" t="s">
        <v>10</v>
      </c>
      <c r="GJ29" s="6"/>
      <c r="GK29" s="6"/>
      <c r="GL29" s="6"/>
      <c r="GM29" s="6"/>
      <c r="GN29" s="6"/>
      <c r="GO29" s="6"/>
      <c r="GP29" s="6"/>
      <c r="GQ29" s="6"/>
      <c r="GR29" s="6"/>
      <c r="GS29" s="9"/>
    </row>
    <row r="30" spans="2:201" s="10" customFormat="1" ht="14.25" customHeight="1" thickBot="1" thickTop="1">
      <c r="B30" s="167"/>
      <c r="C30" s="135"/>
      <c r="D30" s="133"/>
      <c r="E30" s="135"/>
      <c r="F30" s="133"/>
      <c r="G30" s="28"/>
      <c r="H30" s="2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06" t="s">
        <v>2</v>
      </c>
      <c r="DI30" s="48" t="s">
        <v>1</v>
      </c>
      <c r="DJ30" s="43" t="s">
        <v>7</v>
      </c>
      <c r="DK30" s="53" t="s">
        <v>5</v>
      </c>
      <c r="DL30" s="48" t="s">
        <v>1</v>
      </c>
      <c r="DM30" s="44" t="s">
        <v>2</v>
      </c>
      <c r="DN30" s="48" t="s">
        <v>1</v>
      </c>
      <c r="DO30" s="43" t="s">
        <v>7</v>
      </c>
      <c r="DP30" s="61" t="s">
        <v>7</v>
      </c>
      <c r="DQ30" s="48" t="s">
        <v>1</v>
      </c>
      <c r="DR30" s="46" t="s">
        <v>4</v>
      </c>
      <c r="DS30" s="50" t="s">
        <v>5</v>
      </c>
      <c r="DT30" s="61" t="s">
        <v>7</v>
      </c>
      <c r="DU30" s="44" t="s">
        <v>2</v>
      </c>
      <c r="DV30" s="48" t="s">
        <v>1</v>
      </c>
      <c r="DW30" s="61" t="s">
        <v>7</v>
      </c>
      <c r="DX30" s="44" t="s">
        <v>2</v>
      </c>
      <c r="DY30" s="50" t="s">
        <v>5</v>
      </c>
      <c r="DZ30" s="52" t="s">
        <v>50</v>
      </c>
      <c r="EA30" s="61" t="s">
        <v>7</v>
      </c>
      <c r="EB30" s="48" t="s">
        <v>1</v>
      </c>
      <c r="EC30" s="44" t="s">
        <v>2</v>
      </c>
      <c r="ED30" s="61" t="s">
        <v>7</v>
      </c>
      <c r="EE30" s="49" t="s">
        <v>8</v>
      </c>
      <c r="EF30" s="46" t="s">
        <v>4</v>
      </c>
      <c r="EG30" s="47" t="s">
        <v>3</v>
      </c>
      <c r="EH30" s="48" t="s">
        <v>1</v>
      </c>
      <c r="EI30" s="77" t="s">
        <v>7</v>
      </c>
      <c r="EJ30" s="64" t="s">
        <v>2</v>
      </c>
      <c r="EK30" s="65" t="s">
        <v>7</v>
      </c>
      <c r="EL30" s="64" t="s">
        <v>2</v>
      </c>
      <c r="EM30" s="69" t="s">
        <v>1</v>
      </c>
      <c r="EN30" s="66" t="s">
        <v>4</v>
      </c>
      <c r="EO30" s="67" t="s">
        <v>2</v>
      </c>
      <c r="EP30" s="69" t="s">
        <v>1</v>
      </c>
      <c r="EQ30" s="69" t="s">
        <v>1</v>
      </c>
      <c r="ER30" s="64" t="s">
        <v>2</v>
      </c>
      <c r="ES30" s="76" t="s">
        <v>3</v>
      </c>
      <c r="ET30" s="62" t="s">
        <v>50</v>
      </c>
      <c r="EU30" s="65" t="s">
        <v>7</v>
      </c>
      <c r="EV30" s="69" t="s">
        <v>1</v>
      </c>
      <c r="EW30" s="67" t="s">
        <v>2</v>
      </c>
      <c r="EX30" s="65" t="s">
        <v>7</v>
      </c>
      <c r="EY30" s="69" t="s">
        <v>1</v>
      </c>
      <c r="EZ30" s="65" t="s">
        <v>7</v>
      </c>
      <c r="FA30" s="66" t="s">
        <v>4</v>
      </c>
      <c r="FB30" s="67" t="s">
        <v>2</v>
      </c>
      <c r="FC30" s="78" t="s">
        <v>56</v>
      </c>
      <c r="FD30" s="71" t="s">
        <v>10</v>
      </c>
      <c r="FE30" s="45" t="s">
        <v>10</v>
      </c>
      <c r="FF30" s="45" t="s">
        <v>10</v>
      </c>
      <c r="FG30" s="45" t="s">
        <v>10</v>
      </c>
      <c r="FH30" s="45" t="s">
        <v>10</v>
      </c>
      <c r="FI30" s="45" t="s">
        <v>10</v>
      </c>
      <c r="FJ30" s="45" t="s">
        <v>10</v>
      </c>
      <c r="FK30" s="45" t="s">
        <v>10</v>
      </c>
      <c r="FL30" s="45" t="s">
        <v>10</v>
      </c>
      <c r="FM30" s="45" t="s">
        <v>10</v>
      </c>
      <c r="FN30" s="45" t="s">
        <v>10</v>
      </c>
      <c r="FO30" s="45" t="s">
        <v>10</v>
      </c>
      <c r="FP30" s="45" t="s">
        <v>10</v>
      </c>
      <c r="FQ30" s="45" t="s">
        <v>10</v>
      </c>
      <c r="FR30" s="45" t="s">
        <v>10</v>
      </c>
      <c r="FS30" s="45" t="s">
        <v>10</v>
      </c>
      <c r="FT30" s="45" t="s">
        <v>10</v>
      </c>
      <c r="FU30" s="45" t="s">
        <v>10</v>
      </c>
      <c r="FV30" s="45" t="s">
        <v>10</v>
      </c>
      <c r="FW30" s="45" t="s">
        <v>10</v>
      </c>
      <c r="FX30" s="45" t="s">
        <v>10</v>
      </c>
      <c r="FY30" s="45" t="s">
        <v>10</v>
      </c>
      <c r="FZ30" s="45" t="s">
        <v>10</v>
      </c>
      <c r="GA30" s="45" t="s">
        <v>10</v>
      </c>
      <c r="GB30" s="45" t="s">
        <v>10</v>
      </c>
      <c r="GC30" s="45" t="s">
        <v>10</v>
      </c>
      <c r="GD30" s="45" t="s">
        <v>10</v>
      </c>
      <c r="GE30" s="45" t="s">
        <v>10</v>
      </c>
      <c r="GF30" s="45" t="s">
        <v>10</v>
      </c>
      <c r="GG30" s="45" t="s">
        <v>10</v>
      </c>
      <c r="GH30" s="71" t="s">
        <v>10</v>
      </c>
      <c r="GI30" s="12" t="s">
        <v>10</v>
      </c>
      <c r="GJ30" s="6"/>
      <c r="GK30" s="6"/>
      <c r="GL30" s="6"/>
      <c r="GM30" s="6"/>
      <c r="GN30" s="6"/>
      <c r="GO30" s="6"/>
      <c r="GP30" s="6"/>
      <c r="GQ30" s="6"/>
      <c r="GR30" s="6"/>
      <c r="GS30" s="9"/>
    </row>
    <row r="31" spans="2:201" s="10" customFormat="1" ht="14.25" customHeight="1" thickTop="1">
      <c r="B31" s="167"/>
      <c r="C31" s="45"/>
      <c r="D31" s="45"/>
      <c r="E31" s="45"/>
      <c r="F31" s="45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72" t="s">
        <v>10</v>
      </c>
      <c r="DI31" s="45" t="s">
        <v>10</v>
      </c>
      <c r="DJ31" s="45" t="s">
        <v>10</v>
      </c>
      <c r="DK31" s="72" t="s">
        <v>10</v>
      </c>
      <c r="DL31" s="45" t="s">
        <v>10</v>
      </c>
      <c r="DM31" s="45" t="s">
        <v>10</v>
      </c>
      <c r="DN31" s="45" t="s">
        <v>10</v>
      </c>
      <c r="DO31" s="45" t="s">
        <v>10</v>
      </c>
      <c r="DP31" s="45" t="s">
        <v>10</v>
      </c>
      <c r="DQ31" s="45" t="s">
        <v>10</v>
      </c>
      <c r="DR31" s="45" t="s">
        <v>10</v>
      </c>
      <c r="DS31" s="45" t="s">
        <v>10</v>
      </c>
      <c r="DT31" s="45" t="s">
        <v>10</v>
      </c>
      <c r="DU31" s="45" t="s">
        <v>10</v>
      </c>
      <c r="DV31" s="45" t="s">
        <v>10</v>
      </c>
      <c r="DW31" s="45" t="s">
        <v>10</v>
      </c>
      <c r="DX31" s="45" t="s">
        <v>10</v>
      </c>
      <c r="DY31" s="71" t="s">
        <v>10</v>
      </c>
      <c r="DZ31" s="45" t="s">
        <v>10</v>
      </c>
      <c r="EA31" s="45" t="s">
        <v>10</v>
      </c>
      <c r="EB31" s="45" t="s">
        <v>10</v>
      </c>
      <c r="EC31" s="45" t="s">
        <v>10</v>
      </c>
      <c r="ED31" s="45" t="s">
        <v>10</v>
      </c>
      <c r="EE31" s="45" t="s">
        <v>10</v>
      </c>
      <c r="EF31" s="45" t="s">
        <v>10</v>
      </c>
      <c r="EG31" s="45" t="s">
        <v>10</v>
      </c>
      <c r="EH31" s="45" t="s">
        <v>10</v>
      </c>
      <c r="EI31" s="45" t="s">
        <v>10</v>
      </c>
      <c r="EJ31" s="73" t="s">
        <v>10</v>
      </c>
      <c r="EK31" s="73" t="s">
        <v>10</v>
      </c>
      <c r="EL31" s="73" t="s">
        <v>10</v>
      </c>
      <c r="EM31" s="73" t="s">
        <v>10</v>
      </c>
      <c r="EN31" s="73" t="s">
        <v>10</v>
      </c>
      <c r="EO31" s="73" t="s">
        <v>10</v>
      </c>
      <c r="EP31" s="73" t="s">
        <v>10</v>
      </c>
      <c r="EQ31" s="73" t="s">
        <v>10</v>
      </c>
      <c r="ER31" s="73" t="s">
        <v>10</v>
      </c>
      <c r="ES31" s="73" t="s">
        <v>10</v>
      </c>
      <c r="ET31" s="73" t="s">
        <v>10</v>
      </c>
      <c r="EU31" s="73" t="s">
        <v>10</v>
      </c>
      <c r="EV31" s="73" t="s">
        <v>10</v>
      </c>
      <c r="EW31" s="73" t="s">
        <v>10</v>
      </c>
      <c r="EX31" s="73" t="s">
        <v>10</v>
      </c>
      <c r="EY31" s="73" t="s">
        <v>10</v>
      </c>
      <c r="EZ31" s="73" t="s">
        <v>10</v>
      </c>
      <c r="FA31" s="73" t="s">
        <v>10</v>
      </c>
      <c r="FB31" s="73" t="s">
        <v>10</v>
      </c>
      <c r="FC31" s="73" t="s">
        <v>10</v>
      </c>
      <c r="FD31" s="71" t="s">
        <v>10</v>
      </c>
      <c r="FE31" s="45" t="s">
        <v>10</v>
      </c>
      <c r="FF31" s="45" t="s">
        <v>10</v>
      </c>
      <c r="FG31" s="45" t="s">
        <v>10</v>
      </c>
      <c r="FH31" s="45" t="s">
        <v>10</v>
      </c>
      <c r="FI31" s="45" t="s">
        <v>10</v>
      </c>
      <c r="FJ31" s="45" t="s">
        <v>10</v>
      </c>
      <c r="FK31" s="45" t="s">
        <v>10</v>
      </c>
      <c r="FL31" s="45" t="s">
        <v>10</v>
      </c>
      <c r="FM31" s="45" t="s">
        <v>10</v>
      </c>
      <c r="FN31" s="45" t="s">
        <v>10</v>
      </c>
      <c r="FO31" s="45" t="s">
        <v>10</v>
      </c>
      <c r="FP31" s="45" t="s">
        <v>10</v>
      </c>
      <c r="FQ31" s="45" t="s">
        <v>10</v>
      </c>
      <c r="FR31" s="45" t="s">
        <v>10</v>
      </c>
      <c r="FS31" s="45" t="s">
        <v>10</v>
      </c>
      <c r="FT31" s="45" t="s">
        <v>10</v>
      </c>
      <c r="FU31" s="45" t="s">
        <v>10</v>
      </c>
      <c r="FV31" s="45" t="s">
        <v>10</v>
      </c>
      <c r="FW31" s="45" t="s">
        <v>10</v>
      </c>
      <c r="FX31" s="45" t="s">
        <v>10</v>
      </c>
      <c r="FY31" s="45" t="s">
        <v>10</v>
      </c>
      <c r="FZ31" s="45" t="s">
        <v>10</v>
      </c>
      <c r="GA31" s="45" t="s">
        <v>10</v>
      </c>
      <c r="GB31" s="45" t="s">
        <v>10</v>
      </c>
      <c r="GC31" s="45" t="s">
        <v>10</v>
      </c>
      <c r="GD31" s="45" t="s">
        <v>10</v>
      </c>
      <c r="GE31" s="45" t="s">
        <v>10</v>
      </c>
      <c r="GF31" s="45" t="s">
        <v>10</v>
      </c>
      <c r="GG31" s="45" t="s">
        <v>10</v>
      </c>
      <c r="GH31" s="71" t="s">
        <v>10</v>
      </c>
      <c r="GI31" s="12" t="s">
        <v>10</v>
      </c>
      <c r="GJ31" s="6"/>
      <c r="GK31" s="6"/>
      <c r="GL31" s="6"/>
      <c r="GM31" s="6"/>
      <c r="GN31" s="6"/>
      <c r="GO31" s="6"/>
      <c r="GP31" s="6"/>
      <c r="GQ31" s="6"/>
      <c r="GR31" s="6"/>
      <c r="GS31" s="9"/>
    </row>
    <row r="32" spans="2:201" s="10" customFormat="1" ht="14.25" customHeight="1" thickBot="1">
      <c r="B32" s="167"/>
      <c r="C32" s="45"/>
      <c r="D32" s="45"/>
      <c r="E32" s="45"/>
      <c r="F32" s="45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72" t="s">
        <v>10</v>
      </c>
      <c r="DI32" s="45" t="s">
        <v>10</v>
      </c>
      <c r="DJ32" s="45" t="s">
        <v>10</v>
      </c>
      <c r="DK32" s="72" t="s">
        <v>10</v>
      </c>
      <c r="DL32" s="45" t="s">
        <v>10</v>
      </c>
      <c r="DM32" s="45" t="s">
        <v>10</v>
      </c>
      <c r="DN32" s="45" t="s">
        <v>10</v>
      </c>
      <c r="DO32" s="45" t="s">
        <v>10</v>
      </c>
      <c r="DP32" s="45" t="s">
        <v>10</v>
      </c>
      <c r="DQ32" s="45" t="s">
        <v>10</v>
      </c>
      <c r="DR32" s="45" t="s">
        <v>10</v>
      </c>
      <c r="DS32" s="45" t="s">
        <v>10</v>
      </c>
      <c r="DT32" s="45" t="s">
        <v>10</v>
      </c>
      <c r="DU32" s="45" t="s">
        <v>10</v>
      </c>
      <c r="DV32" s="45" t="s">
        <v>10</v>
      </c>
      <c r="DW32" s="45" t="s">
        <v>10</v>
      </c>
      <c r="DX32" s="45" t="s">
        <v>10</v>
      </c>
      <c r="DY32" s="71" t="s">
        <v>10</v>
      </c>
      <c r="DZ32" s="45" t="s">
        <v>10</v>
      </c>
      <c r="EA32" s="45" t="s">
        <v>10</v>
      </c>
      <c r="EB32" s="45" t="s">
        <v>10</v>
      </c>
      <c r="EC32" s="45" t="s">
        <v>10</v>
      </c>
      <c r="ED32" s="45" t="s">
        <v>10</v>
      </c>
      <c r="EE32" s="45" t="s">
        <v>10</v>
      </c>
      <c r="EF32" s="45" t="s">
        <v>10</v>
      </c>
      <c r="EG32" s="45" t="s">
        <v>10</v>
      </c>
      <c r="EH32" s="45" t="s">
        <v>10</v>
      </c>
      <c r="EI32" s="45" t="s">
        <v>10</v>
      </c>
      <c r="EJ32" s="74" t="s">
        <v>10</v>
      </c>
      <c r="EK32" s="74" t="s">
        <v>10</v>
      </c>
      <c r="EL32" s="74" t="s">
        <v>10</v>
      </c>
      <c r="EM32" s="74" t="s">
        <v>10</v>
      </c>
      <c r="EN32" s="74" t="s">
        <v>10</v>
      </c>
      <c r="EO32" s="74" t="s">
        <v>10</v>
      </c>
      <c r="EP32" s="74" t="s">
        <v>10</v>
      </c>
      <c r="EQ32" s="74" t="s">
        <v>10</v>
      </c>
      <c r="ER32" s="74" t="s">
        <v>10</v>
      </c>
      <c r="ES32" s="74" t="s">
        <v>10</v>
      </c>
      <c r="ET32" s="74" t="s">
        <v>10</v>
      </c>
      <c r="EU32" s="74" t="s">
        <v>10</v>
      </c>
      <c r="EV32" s="74" t="s">
        <v>10</v>
      </c>
      <c r="EW32" s="74" t="s">
        <v>10</v>
      </c>
      <c r="EX32" s="74" t="s">
        <v>10</v>
      </c>
      <c r="EY32" s="74" t="s">
        <v>10</v>
      </c>
      <c r="EZ32" s="74" t="s">
        <v>10</v>
      </c>
      <c r="FA32" s="74" t="s">
        <v>10</v>
      </c>
      <c r="FB32" s="74" t="s">
        <v>10</v>
      </c>
      <c r="FC32" s="74" t="s">
        <v>10</v>
      </c>
      <c r="FD32" s="71" t="s">
        <v>10</v>
      </c>
      <c r="FE32" s="45" t="s">
        <v>10</v>
      </c>
      <c r="FF32" s="45" t="s">
        <v>10</v>
      </c>
      <c r="FG32" s="45" t="s">
        <v>10</v>
      </c>
      <c r="FH32" s="45" t="s">
        <v>10</v>
      </c>
      <c r="FI32" s="45" t="s">
        <v>10</v>
      </c>
      <c r="FJ32" s="45" t="s">
        <v>10</v>
      </c>
      <c r="FK32" s="45" t="s">
        <v>10</v>
      </c>
      <c r="FL32" s="45" t="s">
        <v>10</v>
      </c>
      <c r="FM32" s="45" t="s">
        <v>10</v>
      </c>
      <c r="FN32" s="45" t="s">
        <v>10</v>
      </c>
      <c r="FO32" s="45" t="s">
        <v>10</v>
      </c>
      <c r="FP32" s="45" t="s">
        <v>10</v>
      </c>
      <c r="FQ32" s="45" t="s">
        <v>10</v>
      </c>
      <c r="FR32" s="45" t="s">
        <v>10</v>
      </c>
      <c r="FS32" s="45" t="s">
        <v>10</v>
      </c>
      <c r="FT32" s="45" t="s">
        <v>10</v>
      </c>
      <c r="FU32" s="45" t="s">
        <v>10</v>
      </c>
      <c r="FV32" s="45" t="s">
        <v>10</v>
      </c>
      <c r="FW32" s="45" t="s">
        <v>10</v>
      </c>
      <c r="FX32" s="45" t="s">
        <v>10</v>
      </c>
      <c r="FY32" s="45" t="s">
        <v>10</v>
      </c>
      <c r="FZ32" s="45" t="s">
        <v>10</v>
      </c>
      <c r="GA32" s="45" t="s">
        <v>10</v>
      </c>
      <c r="GB32" s="45" t="s">
        <v>10</v>
      </c>
      <c r="GC32" s="45" t="s">
        <v>10</v>
      </c>
      <c r="GD32" s="45" t="s">
        <v>10</v>
      </c>
      <c r="GE32" s="45" t="s">
        <v>10</v>
      </c>
      <c r="GF32" s="45" t="s">
        <v>10</v>
      </c>
      <c r="GG32" s="45" t="s">
        <v>10</v>
      </c>
      <c r="GH32" s="71" t="s">
        <v>10</v>
      </c>
      <c r="GI32" s="12" t="s">
        <v>10</v>
      </c>
      <c r="GJ32" s="6"/>
      <c r="GK32" s="6"/>
      <c r="GL32" s="6"/>
      <c r="GM32" s="6"/>
      <c r="GN32" s="6"/>
      <c r="GO32" s="6"/>
      <c r="GP32" s="6"/>
      <c r="GQ32" s="6"/>
      <c r="GR32" s="6"/>
      <c r="GS32" s="9"/>
    </row>
    <row r="33" spans="2:201" s="10" customFormat="1" ht="14.25" customHeight="1" thickBot="1" thickTop="1">
      <c r="B33" s="167"/>
      <c r="C33" s="133"/>
      <c r="D33" s="138"/>
      <c r="E33" s="133"/>
      <c r="F33" s="138"/>
      <c r="G33" s="41"/>
      <c r="H33" s="41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07" t="s">
        <v>1</v>
      </c>
      <c r="DI33" s="43" t="s">
        <v>7</v>
      </c>
      <c r="DJ33" s="50" t="s">
        <v>5</v>
      </c>
      <c r="DK33" s="48" t="s">
        <v>1</v>
      </c>
      <c r="DL33" s="44" t="s">
        <v>2</v>
      </c>
      <c r="DM33" s="48" t="s">
        <v>1</v>
      </c>
      <c r="DN33" s="43" t="s">
        <v>7</v>
      </c>
      <c r="DO33" s="46" t="s">
        <v>4</v>
      </c>
      <c r="DP33" s="48" t="s">
        <v>1</v>
      </c>
      <c r="DQ33" s="46" t="s">
        <v>4</v>
      </c>
      <c r="DR33" s="49" t="s">
        <v>8</v>
      </c>
      <c r="DS33" s="61" t="s">
        <v>7</v>
      </c>
      <c r="DT33" s="44" t="s">
        <v>2</v>
      </c>
      <c r="DU33" s="48" t="s">
        <v>1</v>
      </c>
      <c r="DV33" s="61" t="s">
        <v>7</v>
      </c>
      <c r="DW33" s="44" t="s">
        <v>2</v>
      </c>
      <c r="DX33" s="53" t="s">
        <v>5</v>
      </c>
      <c r="DY33" s="52" t="s">
        <v>50</v>
      </c>
      <c r="DZ33" s="61" t="s">
        <v>7</v>
      </c>
      <c r="EA33" s="48" t="s">
        <v>1</v>
      </c>
      <c r="EB33" s="44" t="s">
        <v>2</v>
      </c>
      <c r="EC33" s="61" t="s">
        <v>7</v>
      </c>
      <c r="ED33" s="49" t="s">
        <v>8</v>
      </c>
      <c r="EE33" s="46" t="s">
        <v>4</v>
      </c>
      <c r="EF33" s="51" t="s">
        <v>3</v>
      </c>
      <c r="EG33" s="48" t="s">
        <v>1</v>
      </c>
      <c r="EH33" s="61" t="s">
        <v>7</v>
      </c>
      <c r="EI33" s="79" t="s">
        <v>2</v>
      </c>
      <c r="EJ33" s="76" t="s">
        <v>3</v>
      </c>
      <c r="EK33" s="62" t="s">
        <v>50</v>
      </c>
      <c r="EL33" s="67" t="s">
        <v>2</v>
      </c>
      <c r="EM33" s="65" t="s">
        <v>7</v>
      </c>
      <c r="EN33" s="65" t="s">
        <v>7</v>
      </c>
      <c r="EO33" s="64" t="s">
        <v>2</v>
      </c>
      <c r="EP33" s="65" t="s">
        <v>7</v>
      </c>
      <c r="EQ33" s="65" t="s">
        <v>7</v>
      </c>
      <c r="ER33" s="66" t="s">
        <v>4</v>
      </c>
      <c r="ES33" s="63" t="s">
        <v>10</v>
      </c>
      <c r="ET33" s="66" t="s">
        <v>4</v>
      </c>
      <c r="EU33" s="76" t="s">
        <v>3</v>
      </c>
      <c r="EV33" s="67" t="s">
        <v>2</v>
      </c>
      <c r="EW33" s="65" t="s">
        <v>7</v>
      </c>
      <c r="EX33" s="76" t="s">
        <v>3</v>
      </c>
      <c r="EY33" s="67" t="s">
        <v>2</v>
      </c>
      <c r="EZ33" s="70" t="s">
        <v>5</v>
      </c>
      <c r="FA33" s="69" t="s">
        <v>1</v>
      </c>
      <c r="FB33" s="65" t="s">
        <v>7</v>
      </c>
      <c r="FC33" s="68" t="s">
        <v>8</v>
      </c>
      <c r="FD33" s="71" t="s">
        <v>10</v>
      </c>
      <c r="FE33" s="45" t="s">
        <v>10</v>
      </c>
      <c r="FF33" s="45" t="s">
        <v>10</v>
      </c>
      <c r="FG33" s="45" t="s">
        <v>10</v>
      </c>
      <c r="FH33" s="45" t="s">
        <v>10</v>
      </c>
      <c r="FI33" s="45" t="s">
        <v>10</v>
      </c>
      <c r="FJ33" s="45" t="s">
        <v>10</v>
      </c>
      <c r="FK33" s="45" t="s">
        <v>10</v>
      </c>
      <c r="FL33" s="45" t="s">
        <v>10</v>
      </c>
      <c r="FM33" s="45" t="s">
        <v>10</v>
      </c>
      <c r="FN33" s="45" t="s">
        <v>10</v>
      </c>
      <c r="FO33" s="45" t="s">
        <v>10</v>
      </c>
      <c r="FP33" s="45" t="s">
        <v>10</v>
      </c>
      <c r="FQ33" s="45" t="s">
        <v>10</v>
      </c>
      <c r="FR33" s="45" t="s">
        <v>10</v>
      </c>
      <c r="FS33" s="45" t="s">
        <v>10</v>
      </c>
      <c r="FT33" s="45" t="s">
        <v>10</v>
      </c>
      <c r="FU33" s="45" t="s">
        <v>10</v>
      </c>
      <c r="FV33" s="45" t="s">
        <v>10</v>
      </c>
      <c r="FW33" s="45" t="s">
        <v>10</v>
      </c>
      <c r="FX33" s="45" t="s">
        <v>10</v>
      </c>
      <c r="FY33" s="45" t="s">
        <v>10</v>
      </c>
      <c r="FZ33" s="45" t="s">
        <v>10</v>
      </c>
      <c r="GA33" s="45" t="s">
        <v>10</v>
      </c>
      <c r="GB33" s="45" t="s">
        <v>10</v>
      </c>
      <c r="GC33" s="45" t="s">
        <v>10</v>
      </c>
      <c r="GD33" s="45" t="s">
        <v>10</v>
      </c>
      <c r="GE33" s="45" t="s">
        <v>10</v>
      </c>
      <c r="GF33" s="45" t="s">
        <v>10</v>
      </c>
      <c r="GG33" s="45" t="s">
        <v>10</v>
      </c>
      <c r="GH33" s="71" t="s">
        <v>10</v>
      </c>
      <c r="GI33" s="12" t="s">
        <v>10</v>
      </c>
      <c r="GJ33" s="6"/>
      <c r="GK33" s="6"/>
      <c r="GL33" s="6"/>
      <c r="GM33" s="6"/>
      <c r="GN33" s="6"/>
      <c r="GO33" s="6"/>
      <c r="GP33" s="6"/>
      <c r="GQ33" s="6"/>
      <c r="GR33" s="6"/>
      <c r="GS33" s="9"/>
    </row>
    <row r="34" spans="2:201" s="10" customFormat="1" ht="14.25" customHeight="1" thickTop="1">
      <c r="B34" s="167"/>
      <c r="C34" s="45"/>
      <c r="D34" s="45"/>
      <c r="E34" s="45"/>
      <c r="F34" s="45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72" t="s">
        <v>10</v>
      </c>
      <c r="DI34" s="45" t="s">
        <v>10</v>
      </c>
      <c r="DJ34" s="45" t="s">
        <v>10</v>
      </c>
      <c r="DK34" s="72" t="s">
        <v>10</v>
      </c>
      <c r="DL34" s="45" t="s">
        <v>10</v>
      </c>
      <c r="DM34" s="45" t="s">
        <v>10</v>
      </c>
      <c r="DN34" s="45" t="s">
        <v>10</v>
      </c>
      <c r="DO34" s="45" t="s">
        <v>10</v>
      </c>
      <c r="DP34" s="45" t="s">
        <v>10</v>
      </c>
      <c r="DQ34" s="45" t="s">
        <v>10</v>
      </c>
      <c r="DR34" s="45" t="s">
        <v>10</v>
      </c>
      <c r="DS34" s="45" t="s">
        <v>10</v>
      </c>
      <c r="DT34" s="45" t="s">
        <v>10</v>
      </c>
      <c r="DU34" s="45" t="s">
        <v>10</v>
      </c>
      <c r="DV34" s="45" t="s">
        <v>10</v>
      </c>
      <c r="DW34" s="45" t="s">
        <v>10</v>
      </c>
      <c r="DX34" s="45" t="s">
        <v>10</v>
      </c>
      <c r="DY34" s="71" t="s">
        <v>10</v>
      </c>
      <c r="DZ34" s="45" t="s">
        <v>10</v>
      </c>
      <c r="EA34" s="45" t="s">
        <v>10</v>
      </c>
      <c r="EB34" s="45" t="s">
        <v>10</v>
      </c>
      <c r="EC34" s="45" t="s">
        <v>10</v>
      </c>
      <c r="ED34" s="45" t="s">
        <v>10</v>
      </c>
      <c r="EE34" s="45" t="s">
        <v>10</v>
      </c>
      <c r="EF34" s="45" t="s">
        <v>10</v>
      </c>
      <c r="EG34" s="45" t="s">
        <v>10</v>
      </c>
      <c r="EH34" s="45" t="s">
        <v>10</v>
      </c>
      <c r="EI34" s="45" t="s">
        <v>10</v>
      </c>
      <c r="EJ34" s="73" t="s">
        <v>10</v>
      </c>
      <c r="EK34" s="73" t="s">
        <v>10</v>
      </c>
      <c r="EL34" s="73" t="s">
        <v>10</v>
      </c>
      <c r="EM34" s="73" t="s">
        <v>10</v>
      </c>
      <c r="EN34" s="73" t="s">
        <v>10</v>
      </c>
      <c r="EO34" s="73" t="s">
        <v>10</v>
      </c>
      <c r="EP34" s="73" t="s">
        <v>10</v>
      </c>
      <c r="EQ34" s="73" t="s">
        <v>10</v>
      </c>
      <c r="ER34" s="73" t="s">
        <v>10</v>
      </c>
      <c r="ES34" s="73" t="s">
        <v>10</v>
      </c>
      <c r="ET34" s="73" t="s">
        <v>10</v>
      </c>
      <c r="EU34" s="73" t="s">
        <v>10</v>
      </c>
      <c r="EV34" s="73" t="s">
        <v>10</v>
      </c>
      <c r="EW34" s="73" t="s">
        <v>10</v>
      </c>
      <c r="EX34" s="73" t="s">
        <v>10</v>
      </c>
      <c r="EY34" s="73" t="s">
        <v>10</v>
      </c>
      <c r="EZ34" s="73" t="s">
        <v>10</v>
      </c>
      <c r="FA34" s="73" t="s">
        <v>10</v>
      </c>
      <c r="FB34" s="73" t="s">
        <v>10</v>
      </c>
      <c r="FC34" s="73" t="s">
        <v>10</v>
      </c>
      <c r="FD34" s="71" t="s">
        <v>10</v>
      </c>
      <c r="FE34" s="45" t="s">
        <v>10</v>
      </c>
      <c r="FF34" s="45" t="s">
        <v>10</v>
      </c>
      <c r="FG34" s="45" t="s">
        <v>10</v>
      </c>
      <c r="FH34" s="45" t="s">
        <v>10</v>
      </c>
      <c r="FI34" s="45" t="s">
        <v>10</v>
      </c>
      <c r="FJ34" s="45" t="s">
        <v>10</v>
      </c>
      <c r="FK34" s="45" t="s">
        <v>10</v>
      </c>
      <c r="FL34" s="45" t="s">
        <v>10</v>
      </c>
      <c r="FM34" s="45" t="s">
        <v>10</v>
      </c>
      <c r="FN34" s="45" t="s">
        <v>10</v>
      </c>
      <c r="FO34" s="45" t="s">
        <v>10</v>
      </c>
      <c r="FP34" s="45" t="s">
        <v>10</v>
      </c>
      <c r="FQ34" s="45" t="s">
        <v>10</v>
      </c>
      <c r="FR34" s="45" t="s">
        <v>10</v>
      </c>
      <c r="FS34" s="45" t="s">
        <v>10</v>
      </c>
      <c r="FT34" s="45" t="s">
        <v>10</v>
      </c>
      <c r="FU34" s="45" t="s">
        <v>10</v>
      </c>
      <c r="FV34" s="45" t="s">
        <v>10</v>
      </c>
      <c r="FW34" s="45" t="s">
        <v>10</v>
      </c>
      <c r="FX34" s="45" t="s">
        <v>10</v>
      </c>
      <c r="FY34" s="45" t="s">
        <v>10</v>
      </c>
      <c r="FZ34" s="45" t="s">
        <v>10</v>
      </c>
      <c r="GA34" s="45" t="s">
        <v>10</v>
      </c>
      <c r="GB34" s="45" t="s">
        <v>10</v>
      </c>
      <c r="GC34" s="45" t="s">
        <v>10</v>
      </c>
      <c r="GD34" s="45" t="s">
        <v>10</v>
      </c>
      <c r="GE34" s="45" t="s">
        <v>10</v>
      </c>
      <c r="GF34" s="45" t="s">
        <v>10</v>
      </c>
      <c r="GG34" s="45" t="s">
        <v>10</v>
      </c>
      <c r="GH34" s="71" t="s">
        <v>10</v>
      </c>
      <c r="GI34" s="12" t="s">
        <v>10</v>
      </c>
      <c r="GJ34" s="6"/>
      <c r="GK34" s="6"/>
      <c r="GL34" s="6"/>
      <c r="GM34" s="6"/>
      <c r="GN34" s="6"/>
      <c r="GO34" s="6"/>
      <c r="GP34" s="6"/>
      <c r="GQ34" s="6"/>
      <c r="GR34" s="6"/>
      <c r="GS34" s="9"/>
    </row>
    <row r="35" spans="2:201" s="10" customFormat="1" ht="14.25" customHeight="1" thickBot="1">
      <c r="B35" s="167" t="s">
        <v>15</v>
      </c>
      <c r="C35" s="45"/>
      <c r="D35" s="45"/>
      <c r="E35" s="45"/>
      <c r="F35" s="45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72" t="s">
        <v>10</v>
      </c>
      <c r="DI35" s="45" t="s">
        <v>10</v>
      </c>
      <c r="DJ35" s="45" t="s">
        <v>10</v>
      </c>
      <c r="DK35" s="72" t="s">
        <v>10</v>
      </c>
      <c r="DL35" s="45" t="s">
        <v>10</v>
      </c>
      <c r="DM35" s="45" t="s">
        <v>10</v>
      </c>
      <c r="DN35" s="45" t="s">
        <v>10</v>
      </c>
      <c r="DO35" s="45" t="s">
        <v>10</v>
      </c>
      <c r="DP35" s="74" t="s">
        <v>10</v>
      </c>
      <c r="DQ35" s="74" t="s">
        <v>10</v>
      </c>
      <c r="DR35" s="74" t="s">
        <v>10</v>
      </c>
      <c r="DS35" s="74" t="s">
        <v>10</v>
      </c>
      <c r="DT35" s="74" t="s">
        <v>10</v>
      </c>
      <c r="DU35" s="74" t="s">
        <v>10</v>
      </c>
      <c r="DV35" s="74" t="s">
        <v>10</v>
      </c>
      <c r="DW35" s="74" t="s">
        <v>10</v>
      </c>
      <c r="DX35" s="74" t="s">
        <v>10</v>
      </c>
      <c r="DY35" s="80" t="s">
        <v>10</v>
      </c>
      <c r="DZ35" s="74" t="s">
        <v>10</v>
      </c>
      <c r="EA35" s="74" t="s">
        <v>10</v>
      </c>
      <c r="EB35" s="74" t="s">
        <v>10</v>
      </c>
      <c r="EC35" s="74" t="s">
        <v>10</v>
      </c>
      <c r="ED35" s="74" t="s">
        <v>10</v>
      </c>
      <c r="EE35" s="74" t="s">
        <v>10</v>
      </c>
      <c r="EF35" s="74" t="s">
        <v>10</v>
      </c>
      <c r="EG35" s="74" t="s">
        <v>10</v>
      </c>
      <c r="EH35" s="74" t="s">
        <v>10</v>
      </c>
      <c r="EI35" s="74" t="s">
        <v>10</v>
      </c>
      <c r="EJ35" s="74" t="s">
        <v>10</v>
      </c>
      <c r="EK35" s="74" t="s">
        <v>10</v>
      </c>
      <c r="EL35" s="74" t="s">
        <v>10</v>
      </c>
      <c r="EM35" s="74" t="s">
        <v>10</v>
      </c>
      <c r="EN35" s="74" t="s">
        <v>10</v>
      </c>
      <c r="EO35" s="74" t="s">
        <v>10</v>
      </c>
      <c r="EP35" s="74" t="s">
        <v>10</v>
      </c>
      <c r="EQ35" s="74" t="s">
        <v>10</v>
      </c>
      <c r="ER35" s="74" t="s">
        <v>10</v>
      </c>
      <c r="ES35" s="74" t="s">
        <v>10</v>
      </c>
      <c r="ET35" s="74" t="s">
        <v>10</v>
      </c>
      <c r="EU35" s="74" t="s">
        <v>10</v>
      </c>
      <c r="EV35" s="74" t="s">
        <v>10</v>
      </c>
      <c r="EW35" s="74" t="s">
        <v>10</v>
      </c>
      <c r="EX35" s="74" t="s">
        <v>10</v>
      </c>
      <c r="EY35" s="74" t="s">
        <v>10</v>
      </c>
      <c r="EZ35" s="74" t="s">
        <v>10</v>
      </c>
      <c r="FA35" s="74" t="s">
        <v>10</v>
      </c>
      <c r="FB35" s="74" t="s">
        <v>10</v>
      </c>
      <c r="FC35" s="74" t="s">
        <v>10</v>
      </c>
      <c r="FD35" s="71" t="s">
        <v>10</v>
      </c>
      <c r="FE35" s="45" t="s">
        <v>10</v>
      </c>
      <c r="FF35" s="45" t="s">
        <v>10</v>
      </c>
      <c r="FG35" s="45" t="s">
        <v>10</v>
      </c>
      <c r="FH35" s="45" t="s">
        <v>10</v>
      </c>
      <c r="FI35" s="45" t="s">
        <v>10</v>
      </c>
      <c r="FJ35" s="45" t="s">
        <v>10</v>
      </c>
      <c r="FK35" s="45" t="s">
        <v>10</v>
      </c>
      <c r="FL35" s="45" t="s">
        <v>10</v>
      </c>
      <c r="FM35" s="45" t="s">
        <v>10</v>
      </c>
      <c r="FN35" s="45" t="s">
        <v>10</v>
      </c>
      <c r="FO35" s="45" t="s">
        <v>10</v>
      </c>
      <c r="FP35" s="45" t="s">
        <v>10</v>
      </c>
      <c r="FQ35" s="45" t="s">
        <v>10</v>
      </c>
      <c r="FR35" s="45" t="s">
        <v>10</v>
      </c>
      <c r="FS35" s="45" t="s">
        <v>10</v>
      </c>
      <c r="FT35" s="45" t="s">
        <v>10</v>
      </c>
      <c r="FU35" s="45" t="s">
        <v>10</v>
      </c>
      <c r="FV35" s="45" t="s">
        <v>10</v>
      </c>
      <c r="FW35" s="45" t="s">
        <v>10</v>
      </c>
      <c r="FX35" s="45" t="s">
        <v>10</v>
      </c>
      <c r="FY35" s="45" t="s">
        <v>10</v>
      </c>
      <c r="FZ35" s="45" t="s">
        <v>10</v>
      </c>
      <c r="GA35" s="45" t="s">
        <v>10</v>
      </c>
      <c r="GB35" s="45" t="s">
        <v>10</v>
      </c>
      <c r="GC35" s="45" t="s">
        <v>10</v>
      </c>
      <c r="GD35" s="45" t="s">
        <v>10</v>
      </c>
      <c r="GE35" s="45" t="s">
        <v>10</v>
      </c>
      <c r="GF35" s="45" t="s">
        <v>10</v>
      </c>
      <c r="GG35" s="45" t="s">
        <v>10</v>
      </c>
      <c r="GH35" s="71" t="s">
        <v>10</v>
      </c>
      <c r="GI35" s="12" t="s">
        <v>10</v>
      </c>
      <c r="GJ35" s="6"/>
      <c r="GK35" s="6"/>
      <c r="GL35" s="6"/>
      <c r="GM35" s="6"/>
      <c r="GN35" s="6"/>
      <c r="GO35" s="6"/>
      <c r="GP35" s="6"/>
      <c r="GQ35" s="6"/>
      <c r="GR35" s="6"/>
      <c r="GS35" s="9"/>
    </row>
    <row r="36" spans="2:201" s="10" customFormat="1" ht="14.25" customHeight="1" thickBot="1" thickTop="1">
      <c r="B36" s="167"/>
      <c r="C36" s="136"/>
      <c r="D36" s="134"/>
      <c r="E36" s="136"/>
      <c r="F36" s="13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105" t="s">
        <v>7</v>
      </c>
      <c r="DI36" s="53" t="s">
        <v>5</v>
      </c>
      <c r="DJ36" s="48" t="s">
        <v>1</v>
      </c>
      <c r="DK36" s="44" t="s">
        <v>2</v>
      </c>
      <c r="DL36" s="48" t="s">
        <v>1</v>
      </c>
      <c r="DM36" s="43" t="s">
        <v>7</v>
      </c>
      <c r="DN36" s="46" t="s">
        <v>4</v>
      </c>
      <c r="DO36" s="51" t="s">
        <v>3</v>
      </c>
      <c r="DP36" s="81" t="s">
        <v>1</v>
      </c>
      <c r="DQ36" s="62" t="s">
        <v>50</v>
      </c>
      <c r="DR36" s="82" t="s">
        <v>2</v>
      </c>
      <c r="DS36" s="65" t="s">
        <v>7</v>
      </c>
      <c r="DT36" s="83" t="s">
        <v>4</v>
      </c>
      <c r="DU36" s="84" t="s">
        <v>2</v>
      </c>
      <c r="DV36" s="85" t="s">
        <v>8</v>
      </c>
      <c r="DW36" s="82" t="s">
        <v>2</v>
      </c>
      <c r="DX36" s="64" t="s">
        <v>2</v>
      </c>
      <c r="DY36" s="65" t="s">
        <v>7</v>
      </c>
      <c r="DZ36" s="62" t="s">
        <v>50</v>
      </c>
      <c r="EA36" s="63" t="s">
        <v>10</v>
      </c>
      <c r="EB36" s="64" t="s">
        <v>2</v>
      </c>
      <c r="EC36" s="67" t="s">
        <v>2</v>
      </c>
      <c r="ED36" s="64" t="s">
        <v>2</v>
      </c>
      <c r="EE36" s="76" t="s">
        <v>3</v>
      </c>
      <c r="EF36" s="64" t="s">
        <v>2</v>
      </c>
      <c r="EG36" s="65" t="s">
        <v>7</v>
      </c>
      <c r="EH36" s="65" t="s">
        <v>7</v>
      </c>
      <c r="EI36" s="69" t="s">
        <v>1</v>
      </c>
      <c r="EJ36" s="86" t="s">
        <v>2</v>
      </c>
      <c r="EK36" s="76" t="s">
        <v>3</v>
      </c>
      <c r="EL36" s="62" t="s">
        <v>50</v>
      </c>
      <c r="EM36" s="86" t="s">
        <v>2</v>
      </c>
      <c r="EN36" s="65" t="s">
        <v>7</v>
      </c>
      <c r="EO36" s="65" t="s">
        <v>7</v>
      </c>
      <c r="EP36" s="64" t="s">
        <v>2</v>
      </c>
      <c r="EQ36" s="65" t="s">
        <v>7</v>
      </c>
      <c r="ER36" s="65" t="s">
        <v>7</v>
      </c>
      <c r="ES36" s="66" t="s">
        <v>4</v>
      </c>
      <c r="ET36" s="69" t="s">
        <v>1</v>
      </c>
      <c r="EU36" s="62" t="s">
        <v>50</v>
      </c>
      <c r="EV36" s="65" t="s">
        <v>7</v>
      </c>
      <c r="EW36" s="69" t="s">
        <v>1</v>
      </c>
      <c r="EX36" s="67" t="s">
        <v>2</v>
      </c>
      <c r="EY36" s="65" t="s">
        <v>7</v>
      </c>
      <c r="EZ36" s="69" t="s">
        <v>1</v>
      </c>
      <c r="FA36" s="67" t="s">
        <v>2</v>
      </c>
      <c r="FB36" s="66" t="s">
        <v>4</v>
      </c>
      <c r="FC36" s="67" t="s">
        <v>2</v>
      </c>
      <c r="FD36" s="71" t="s">
        <v>10</v>
      </c>
      <c r="FE36" s="45" t="s">
        <v>10</v>
      </c>
      <c r="FF36" s="45" t="s">
        <v>10</v>
      </c>
      <c r="FG36" s="45" t="s">
        <v>10</v>
      </c>
      <c r="FH36" s="45" t="s">
        <v>10</v>
      </c>
      <c r="FI36" s="45" t="s">
        <v>10</v>
      </c>
      <c r="FJ36" s="45" t="s">
        <v>10</v>
      </c>
      <c r="FK36" s="45" t="s">
        <v>10</v>
      </c>
      <c r="FL36" s="45" t="s">
        <v>10</v>
      </c>
      <c r="FM36" s="45" t="s">
        <v>10</v>
      </c>
      <c r="FN36" s="45" t="s">
        <v>10</v>
      </c>
      <c r="FO36" s="45" t="s">
        <v>10</v>
      </c>
      <c r="FP36" s="45" t="s">
        <v>10</v>
      </c>
      <c r="FQ36" s="45" t="s">
        <v>10</v>
      </c>
      <c r="FR36" s="45" t="s">
        <v>10</v>
      </c>
      <c r="FS36" s="45" t="s">
        <v>10</v>
      </c>
      <c r="FT36" s="45" t="s">
        <v>10</v>
      </c>
      <c r="FU36" s="45" t="s">
        <v>10</v>
      </c>
      <c r="FV36" s="45" t="s">
        <v>10</v>
      </c>
      <c r="FW36" s="45" t="s">
        <v>10</v>
      </c>
      <c r="FX36" s="45" t="s">
        <v>10</v>
      </c>
      <c r="FY36" s="45" t="s">
        <v>10</v>
      </c>
      <c r="FZ36" s="45" t="s">
        <v>10</v>
      </c>
      <c r="GA36" s="45" t="s">
        <v>10</v>
      </c>
      <c r="GB36" s="45" t="s">
        <v>10</v>
      </c>
      <c r="GC36" s="45" t="s">
        <v>10</v>
      </c>
      <c r="GD36" s="45" t="s">
        <v>10</v>
      </c>
      <c r="GE36" s="45" t="s">
        <v>10</v>
      </c>
      <c r="GF36" s="45" t="s">
        <v>10</v>
      </c>
      <c r="GG36" s="45" t="s">
        <v>10</v>
      </c>
      <c r="GH36" s="71" t="s">
        <v>10</v>
      </c>
      <c r="GI36" s="12" t="s">
        <v>10</v>
      </c>
      <c r="GJ36" s="6"/>
      <c r="GK36" s="6"/>
      <c r="GL36" s="6"/>
      <c r="GM36" s="6"/>
      <c r="GN36" s="6"/>
      <c r="GO36" s="6"/>
      <c r="GP36" s="6"/>
      <c r="GQ36" s="6"/>
      <c r="GR36" s="6"/>
      <c r="GS36" s="9"/>
    </row>
    <row r="37" spans="2:201" s="10" customFormat="1" ht="14.25" customHeight="1" thickTop="1">
      <c r="B37" s="167"/>
      <c r="C37" s="45"/>
      <c r="D37" s="45"/>
      <c r="E37" s="45"/>
      <c r="F37" s="45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72" t="s">
        <v>10</v>
      </c>
      <c r="DI37" s="45" t="s">
        <v>10</v>
      </c>
      <c r="DJ37" s="45" t="s">
        <v>10</v>
      </c>
      <c r="DK37" s="72" t="s">
        <v>10</v>
      </c>
      <c r="DL37" s="45" t="s">
        <v>10</v>
      </c>
      <c r="DM37" s="45" t="s">
        <v>10</v>
      </c>
      <c r="DN37" s="45" t="s">
        <v>10</v>
      </c>
      <c r="DO37" s="45" t="s">
        <v>10</v>
      </c>
      <c r="DP37" s="73" t="s">
        <v>10</v>
      </c>
      <c r="DQ37" s="73" t="s">
        <v>10</v>
      </c>
      <c r="DR37" s="73" t="s">
        <v>10</v>
      </c>
      <c r="DS37" s="73" t="s">
        <v>10</v>
      </c>
      <c r="DT37" s="73" t="s">
        <v>10</v>
      </c>
      <c r="DU37" s="73" t="s">
        <v>10</v>
      </c>
      <c r="DV37" s="73" t="s">
        <v>10</v>
      </c>
      <c r="DW37" s="73" t="s">
        <v>10</v>
      </c>
      <c r="DX37" s="73" t="s">
        <v>10</v>
      </c>
      <c r="DY37" s="87" t="s">
        <v>10</v>
      </c>
      <c r="DZ37" s="73" t="s">
        <v>10</v>
      </c>
      <c r="EA37" s="73" t="s">
        <v>10</v>
      </c>
      <c r="EB37" s="73" t="s">
        <v>10</v>
      </c>
      <c r="EC37" s="73" t="s">
        <v>10</v>
      </c>
      <c r="ED37" s="73" t="s">
        <v>10</v>
      </c>
      <c r="EE37" s="73" t="s">
        <v>10</v>
      </c>
      <c r="EF37" s="73" t="s">
        <v>10</v>
      </c>
      <c r="EG37" s="73" t="s">
        <v>10</v>
      </c>
      <c r="EH37" s="73" t="s">
        <v>10</v>
      </c>
      <c r="EI37" s="73" t="s">
        <v>10</v>
      </c>
      <c r="EJ37" s="73" t="s">
        <v>10</v>
      </c>
      <c r="EK37" s="73" t="s">
        <v>10</v>
      </c>
      <c r="EL37" s="73" t="s">
        <v>10</v>
      </c>
      <c r="EM37" s="73" t="s">
        <v>10</v>
      </c>
      <c r="EN37" s="73" t="s">
        <v>10</v>
      </c>
      <c r="EO37" s="73" t="s">
        <v>10</v>
      </c>
      <c r="EP37" s="73" t="s">
        <v>10</v>
      </c>
      <c r="EQ37" s="73" t="s">
        <v>10</v>
      </c>
      <c r="ER37" s="73" t="s">
        <v>10</v>
      </c>
      <c r="ES37" s="73" t="s">
        <v>10</v>
      </c>
      <c r="ET37" s="73" t="s">
        <v>10</v>
      </c>
      <c r="EU37" s="73" t="s">
        <v>10</v>
      </c>
      <c r="EV37" s="73" t="s">
        <v>10</v>
      </c>
      <c r="EW37" s="73" t="s">
        <v>10</v>
      </c>
      <c r="EX37" s="73" t="s">
        <v>10</v>
      </c>
      <c r="EY37" s="73" t="s">
        <v>10</v>
      </c>
      <c r="EZ37" s="73" t="s">
        <v>10</v>
      </c>
      <c r="FA37" s="73" t="s">
        <v>10</v>
      </c>
      <c r="FB37" s="73" t="s">
        <v>10</v>
      </c>
      <c r="FC37" s="73" t="s">
        <v>10</v>
      </c>
      <c r="FD37" s="71" t="s">
        <v>10</v>
      </c>
      <c r="FE37" s="45" t="s">
        <v>10</v>
      </c>
      <c r="FF37" s="45" t="s">
        <v>10</v>
      </c>
      <c r="FG37" s="45" t="s">
        <v>10</v>
      </c>
      <c r="FH37" s="45" t="s">
        <v>10</v>
      </c>
      <c r="FI37" s="45" t="s">
        <v>10</v>
      </c>
      <c r="FJ37" s="45" t="s">
        <v>10</v>
      </c>
      <c r="FK37" s="45" t="s">
        <v>10</v>
      </c>
      <c r="FL37" s="45" t="s">
        <v>10</v>
      </c>
      <c r="FM37" s="45" t="s">
        <v>10</v>
      </c>
      <c r="FN37" s="45" t="s">
        <v>10</v>
      </c>
      <c r="FO37" s="45" t="s">
        <v>10</v>
      </c>
      <c r="FP37" s="45" t="s">
        <v>10</v>
      </c>
      <c r="FQ37" s="45" t="s">
        <v>10</v>
      </c>
      <c r="FR37" s="45" t="s">
        <v>10</v>
      </c>
      <c r="FS37" s="45" t="s">
        <v>10</v>
      </c>
      <c r="FT37" s="45" t="s">
        <v>10</v>
      </c>
      <c r="FU37" s="45" t="s">
        <v>10</v>
      </c>
      <c r="FV37" s="45" t="s">
        <v>10</v>
      </c>
      <c r="FW37" s="45" t="s">
        <v>10</v>
      </c>
      <c r="FX37" s="45" t="s">
        <v>10</v>
      </c>
      <c r="FY37" s="45" t="s">
        <v>10</v>
      </c>
      <c r="FZ37" s="45" t="s">
        <v>10</v>
      </c>
      <c r="GA37" s="45" t="s">
        <v>10</v>
      </c>
      <c r="GB37" s="45" t="s">
        <v>10</v>
      </c>
      <c r="GC37" s="45" t="s">
        <v>10</v>
      </c>
      <c r="GD37" s="45" t="s">
        <v>10</v>
      </c>
      <c r="GE37" s="45" t="s">
        <v>10</v>
      </c>
      <c r="GF37" s="45" t="s">
        <v>10</v>
      </c>
      <c r="GG37" s="45" t="s">
        <v>10</v>
      </c>
      <c r="GH37" s="71" t="s">
        <v>10</v>
      </c>
      <c r="GI37" s="12" t="s">
        <v>10</v>
      </c>
      <c r="GJ37" s="6"/>
      <c r="GK37" s="6"/>
      <c r="GL37" s="6"/>
      <c r="GM37" s="6"/>
      <c r="GN37" s="6"/>
      <c r="GO37" s="6"/>
      <c r="GP37" s="6"/>
      <c r="GQ37" s="6"/>
      <c r="GR37" s="6"/>
      <c r="GS37" s="9"/>
    </row>
    <row r="38" spans="2:201" s="10" customFormat="1" ht="14.25" customHeight="1" thickBot="1">
      <c r="B38" s="167"/>
      <c r="C38" s="45"/>
      <c r="D38" s="45"/>
      <c r="E38" s="45"/>
      <c r="F38" s="45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72" t="s">
        <v>10</v>
      </c>
      <c r="DI38" s="45" t="s">
        <v>10</v>
      </c>
      <c r="DJ38" s="45" t="s">
        <v>10</v>
      </c>
      <c r="DK38" s="72" t="s">
        <v>10</v>
      </c>
      <c r="DL38" s="45" t="s">
        <v>10</v>
      </c>
      <c r="DM38" s="45" t="s">
        <v>10</v>
      </c>
      <c r="DN38" s="45" t="s">
        <v>10</v>
      </c>
      <c r="DO38" s="45" t="s">
        <v>10</v>
      </c>
      <c r="DP38" s="74" t="s">
        <v>10</v>
      </c>
      <c r="DQ38" s="74" t="s">
        <v>10</v>
      </c>
      <c r="DR38" s="74" t="s">
        <v>10</v>
      </c>
      <c r="DS38" s="74" t="s">
        <v>10</v>
      </c>
      <c r="DT38" s="74" t="s">
        <v>10</v>
      </c>
      <c r="DU38" s="74" t="s">
        <v>10</v>
      </c>
      <c r="DV38" s="74" t="s">
        <v>10</v>
      </c>
      <c r="DW38" s="74" t="s">
        <v>10</v>
      </c>
      <c r="DX38" s="74" t="s">
        <v>10</v>
      </c>
      <c r="DY38" s="80" t="s">
        <v>10</v>
      </c>
      <c r="DZ38" s="74" t="s">
        <v>10</v>
      </c>
      <c r="EA38" s="74" t="s">
        <v>10</v>
      </c>
      <c r="EB38" s="74" t="s">
        <v>10</v>
      </c>
      <c r="EC38" s="74" t="s">
        <v>10</v>
      </c>
      <c r="ED38" s="74" t="s">
        <v>10</v>
      </c>
      <c r="EE38" s="74" t="s">
        <v>10</v>
      </c>
      <c r="EF38" s="74" t="s">
        <v>10</v>
      </c>
      <c r="EG38" s="74" t="s">
        <v>10</v>
      </c>
      <c r="EH38" s="74" t="s">
        <v>10</v>
      </c>
      <c r="EI38" s="74" t="s">
        <v>10</v>
      </c>
      <c r="EJ38" s="74" t="s">
        <v>10</v>
      </c>
      <c r="EK38" s="74" t="s">
        <v>10</v>
      </c>
      <c r="EL38" s="74" t="s">
        <v>10</v>
      </c>
      <c r="EM38" s="74" t="s">
        <v>10</v>
      </c>
      <c r="EN38" s="74" t="s">
        <v>10</v>
      </c>
      <c r="EO38" s="74" t="s">
        <v>10</v>
      </c>
      <c r="EP38" s="74" t="s">
        <v>10</v>
      </c>
      <c r="EQ38" s="74" t="s">
        <v>10</v>
      </c>
      <c r="ER38" s="74" t="s">
        <v>10</v>
      </c>
      <c r="ES38" s="74" t="s">
        <v>10</v>
      </c>
      <c r="ET38" s="74" t="s">
        <v>10</v>
      </c>
      <c r="EU38" s="74" t="s">
        <v>10</v>
      </c>
      <c r="EV38" s="74" t="s">
        <v>10</v>
      </c>
      <c r="EW38" s="74" t="s">
        <v>10</v>
      </c>
      <c r="EX38" s="74" t="s">
        <v>10</v>
      </c>
      <c r="EY38" s="74" t="s">
        <v>10</v>
      </c>
      <c r="EZ38" s="74" t="s">
        <v>10</v>
      </c>
      <c r="FA38" s="74" t="s">
        <v>10</v>
      </c>
      <c r="FB38" s="74" t="s">
        <v>10</v>
      </c>
      <c r="FC38" s="74" t="s">
        <v>10</v>
      </c>
      <c r="FD38" s="71" t="s">
        <v>10</v>
      </c>
      <c r="FE38" s="45" t="s">
        <v>10</v>
      </c>
      <c r="FF38" s="45" t="s">
        <v>10</v>
      </c>
      <c r="FG38" s="45" t="s">
        <v>10</v>
      </c>
      <c r="FH38" s="45" t="s">
        <v>10</v>
      </c>
      <c r="FI38" s="45" t="s">
        <v>10</v>
      </c>
      <c r="FJ38" s="45" t="s">
        <v>10</v>
      </c>
      <c r="FK38" s="45" t="s">
        <v>10</v>
      </c>
      <c r="FL38" s="45" t="s">
        <v>10</v>
      </c>
      <c r="FM38" s="45" t="s">
        <v>10</v>
      </c>
      <c r="FN38" s="45" t="s">
        <v>10</v>
      </c>
      <c r="FO38" s="45" t="s">
        <v>10</v>
      </c>
      <c r="FP38" s="45" t="s">
        <v>10</v>
      </c>
      <c r="FQ38" s="45" t="s">
        <v>10</v>
      </c>
      <c r="FR38" s="45" t="s">
        <v>10</v>
      </c>
      <c r="FS38" s="45" t="s">
        <v>10</v>
      </c>
      <c r="FT38" s="45" t="s">
        <v>10</v>
      </c>
      <c r="FU38" s="45" t="s">
        <v>10</v>
      </c>
      <c r="FV38" s="45" t="s">
        <v>10</v>
      </c>
      <c r="FW38" s="45" t="s">
        <v>10</v>
      </c>
      <c r="FX38" s="45" t="s">
        <v>10</v>
      </c>
      <c r="FY38" s="45" t="s">
        <v>10</v>
      </c>
      <c r="FZ38" s="45" t="s">
        <v>10</v>
      </c>
      <c r="GA38" s="45" t="s">
        <v>10</v>
      </c>
      <c r="GB38" s="45" t="s">
        <v>10</v>
      </c>
      <c r="GC38" s="45" t="s">
        <v>10</v>
      </c>
      <c r="GD38" s="45" t="s">
        <v>10</v>
      </c>
      <c r="GE38" s="45" t="s">
        <v>10</v>
      </c>
      <c r="GF38" s="45" t="s">
        <v>10</v>
      </c>
      <c r="GG38" s="45" t="s">
        <v>10</v>
      </c>
      <c r="GH38" s="71" t="s">
        <v>10</v>
      </c>
      <c r="GI38" s="12" t="s">
        <v>10</v>
      </c>
      <c r="GJ38" s="6"/>
      <c r="GK38" s="6"/>
      <c r="GL38" s="6"/>
      <c r="GM38" s="6"/>
      <c r="GN38" s="6"/>
      <c r="GO38" s="6"/>
      <c r="GP38" s="6"/>
      <c r="GQ38" s="6"/>
      <c r="GR38" s="6"/>
      <c r="GS38" s="9"/>
    </row>
    <row r="39" spans="2:201" s="10" customFormat="1" ht="14.25" customHeight="1" thickBot="1" thickTop="1">
      <c r="B39" s="167"/>
      <c r="C39" s="134"/>
      <c r="D39" s="133"/>
      <c r="E39" s="134"/>
      <c r="F39" s="133"/>
      <c r="G39" s="28"/>
      <c r="H39" s="2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08" t="s">
        <v>5</v>
      </c>
      <c r="DI39" s="48" t="s">
        <v>1</v>
      </c>
      <c r="DJ39" s="44" t="s">
        <v>2</v>
      </c>
      <c r="DK39" s="48" t="s">
        <v>1</v>
      </c>
      <c r="DL39" s="43" t="s">
        <v>7</v>
      </c>
      <c r="DM39" s="46" t="s">
        <v>4</v>
      </c>
      <c r="DN39" s="47" t="s">
        <v>3</v>
      </c>
      <c r="DO39" s="44" t="s">
        <v>2</v>
      </c>
      <c r="DP39" s="64" t="s">
        <v>2</v>
      </c>
      <c r="DQ39" s="70" t="s">
        <v>5</v>
      </c>
      <c r="DR39" s="62" t="s">
        <v>50</v>
      </c>
      <c r="DS39" s="64" t="s">
        <v>2</v>
      </c>
      <c r="DT39" s="65" t="s">
        <v>7</v>
      </c>
      <c r="DU39" s="66" t="s">
        <v>4</v>
      </c>
      <c r="DV39" s="64" t="s">
        <v>2</v>
      </c>
      <c r="DW39" s="68" t="s">
        <v>8</v>
      </c>
      <c r="DX39" s="88" t="s">
        <v>3</v>
      </c>
      <c r="DY39" s="64" t="s">
        <v>2</v>
      </c>
      <c r="DZ39" s="65" t="s">
        <v>7</v>
      </c>
      <c r="EA39" s="62" t="s">
        <v>50</v>
      </c>
      <c r="EB39" s="65" t="s">
        <v>7</v>
      </c>
      <c r="EC39" s="62" t="s">
        <v>50</v>
      </c>
      <c r="ED39" s="69" t="s">
        <v>1</v>
      </c>
      <c r="EE39" s="62" t="s">
        <v>50</v>
      </c>
      <c r="EF39" s="69" t="s">
        <v>1</v>
      </c>
      <c r="EG39" s="68" t="s">
        <v>8</v>
      </c>
      <c r="EH39" s="67" t="s">
        <v>2</v>
      </c>
      <c r="EI39" s="64" t="s">
        <v>2</v>
      </c>
      <c r="EJ39" s="66" t="s">
        <v>4</v>
      </c>
      <c r="EK39" s="68" t="s">
        <v>8</v>
      </c>
      <c r="EL39" s="65" t="s">
        <v>7</v>
      </c>
      <c r="EM39" s="64" t="s">
        <v>2</v>
      </c>
      <c r="EN39" s="69" t="s">
        <v>1</v>
      </c>
      <c r="EO39" s="66" t="s">
        <v>4</v>
      </c>
      <c r="EP39" s="67" t="s">
        <v>2</v>
      </c>
      <c r="EQ39" s="69" t="s">
        <v>1</v>
      </c>
      <c r="ER39" s="69" t="s">
        <v>1</v>
      </c>
      <c r="ES39" s="64" t="s">
        <v>2</v>
      </c>
      <c r="ET39" s="67" t="s">
        <v>2</v>
      </c>
      <c r="EU39" s="66" t="s">
        <v>4</v>
      </c>
      <c r="EV39" s="76" t="s">
        <v>3</v>
      </c>
      <c r="EW39" s="67" t="s">
        <v>2</v>
      </c>
      <c r="EX39" s="65" t="s">
        <v>7</v>
      </c>
      <c r="EY39" s="76" t="s">
        <v>3</v>
      </c>
      <c r="EZ39" s="67" t="s">
        <v>2</v>
      </c>
      <c r="FA39" s="65" t="s">
        <v>7</v>
      </c>
      <c r="FB39" s="69" t="s">
        <v>1</v>
      </c>
      <c r="FC39" s="65" t="s">
        <v>7</v>
      </c>
      <c r="FD39" s="71" t="s">
        <v>10</v>
      </c>
      <c r="FE39" s="45" t="s">
        <v>10</v>
      </c>
      <c r="FF39" s="45" t="s">
        <v>10</v>
      </c>
      <c r="FG39" s="45" t="s">
        <v>10</v>
      </c>
      <c r="FH39" s="45" t="s">
        <v>10</v>
      </c>
      <c r="FI39" s="45" t="s">
        <v>10</v>
      </c>
      <c r="FJ39" s="45" t="s">
        <v>10</v>
      </c>
      <c r="FK39" s="45" t="s">
        <v>10</v>
      </c>
      <c r="FL39" s="45" t="s">
        <v>10</v>
      </c>
      <c r="FM39" s="45" t="s">
        <v>10</v>
      </c>
      <c r="FN39" s="45" t="s">
        <v>10</v>
      </c>
      <c r="FO39" s="45" t="s">
        <v>10</v>
      </c>
      <c r="FP39" s="45" t="s">
        <v>10</v>
      </c>
      <c r="FQ39" s="45" t="s">
        <v>10</v>
      </c>
      <c r="FR39" s="45" t="s">
        <v>10</v>
      </c>
      <c r="FS39" s="45" t="s">
        <v>10</v>
      </c>
      <c r="FT39" s="45" t="s">
        <v>10</v>
      </c>
      <c r="FU39" s="45" t="s">
        <v>10</v>
      </c>
      <c r="FV39" s="45" t="s">
        <v>10</v>
      </c>
      <c r="FW39" s="45" t="s">
        <v>10</v>
      </c>
      <c r="FX39" s="45" t="s">
        <v>10</v>
      </c>
      <c r="FY39" s="45" t="s">
        <v>10</v>
      </c>
      <c r="FZ39" s="45" t="s">
        <v>10</v>
      </c>
      <c r="GA39" s="45" t="s">
        <v>10</v>
      </c>
      <c r="GB39" s="45" t="s">
        <v>10</v>
      </c>
      <c r="GC39" s="45" t="s">
        <v>10</v>
      </c>
      <c r="GD39" s="45" t="s">
        <v>10</v>
      </c>
      <c r="GE39" s="45" t="s">
        <v>10</v>
      </c>
      <c r="GF39" s="45" t="s">
        <v>10</v>
      </c>
      <c r="GG39" s="45" t="s">
        <v>10</v>
      </c>
      <c r="GH39" s="71" t="s">
        <v>10</v>
      </c>
      <c r="GI39" s="12" t="s">
        <v>10</v>
      </c>
      <c r="GJ39" s="6"/>
      <c r="GK39" s="6"/>
      <c r="GL39" s="6"/>
      <c r="GM39" s="6"/>
      <c r="GN39" s="6"/>
      <c r="GO39" s="6"/>
      <c r="GP39" s="6"/>
      <c r="GQ39" s="6"/>
      <c r="GR39" s="6"/>
      <c r="GS39" s="9"/>
    </row>
    <row r="40" spans="2:201" s="10" customFormat="1" ht="14.25" customHeight="1" thickTop="1">
      <c r="B40" s="167"/>
      <c r="C40" s="45"/>
      <c r="D40" s="45"/>
      <c r="E40" s="45"/>
      <c r="F40" s="45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72" t="s">
        <v>10</v>
      </c>
      <c r="DI40" s="45" t="s">
        <v>10</v>
      </c>
      <c r="DJ40" s="45" t="s">
        <v>10</v>
      </c>
      <c r="DK40" s="72" t="s">
        <v>10</v>
      </c>
      <c r="DL40" s="45" t="s">
        <v>10</v>
      </c>
      <c r="DM40" s="45" t="s">
        <v>10</v>
      </c>
      <c r="DN40" s="45" t="s">
        <v>10</v>
      </c>
      <c r="DO40" s="45" t="s">
        <v>10</v>
      </c>
      <c r="DP40" s="73" t="s">
        <v>10</v>
      </c>
      <c r="DQ40" s="73" t="s">
        <v>10</v>
      </c>
      <c r="DR40" s="73" t="s">
        <v>10</v>
      </c>
      <c r="DS40" s="73" t="s">
        <v>10</v>
      </c>
      <c r="DT40" s="73" t="s">
        <v>10</v>
      </c>
      <c r="DU40" s="73" t="s">
        <v>10</v>
      </c>
      <c r="DV40" s="73" t="s">
        <v>10</v>
      </c>
      <c r="DW40" s="73" t="s">
        <v>10</v>
      </c>
      <c r="DX40" s="73" t="s">
        <v>10</v>
      </c>
      <c r="DY40" s="87" t="s">
        <v>10</v>
      </c>
      <c r="DZ40" s="73" t="s">
        <v>10</v>
      </c>
      <c r="EA40" s="73" t="s">
        <v>10</v>
      </c>
      <c r="EB40" s="73" t="s">
        <v>10</v>
      </c>
      <c r="EC40" s="73" t="s">
        <v>10</v>
      </c>
      <c r="ED40" s="73" t="s">
        <v>10</v>
      </c>
      <c r="EE40" s="73" t="s">
        <v>10</v>
      </c>
      <c r="EF40" s="73" t="s">
        <v>10</v>
      </c>
      <c r="EG40" s="73" t="s">
        <v>10</v>
      </c>
      <c r="EH40" s="73" t="s">
        <v>10</v>
      </c>
      <c r="EI40" s="73" t="s">
        <v>10</v>
      </c>
      <c r="EJ40" s="73" t="s">
        <v>10</v>
      </c>
      <c r="EK40" s="73" t="s">
        <v>10</v>
      </c>
      <c r="EL40" s="73" t="s">
        <v>10</v>
      </c>
      <c r="EM40" s="73" t="s">
        <v>10</v>
      </c>
      <c r="EN40" s="73" t="s">
        <v>10</v>
      </c>
      <c r="EO40" s="73" t="s">
        <v>10</v>
      </c>
      <c r="EP40" s="73" t="s">
        <v>10</v>
      </c>
      <c r="EQ40" s="73" t="s">
        <v>10</v>
      </c>
      <c r="ER40" s="73" t="s">
        <v>10</v>
      </c>
      <c r="ES40" s="73" t="s">
        <v>10</v>
      </c>
      <c r="ET40" s="73" t="s">
        <v>10</v>
      </c>
      <c r="EU40" s="73" t="s">
        <v>10</v>
      </c>
      <c r="EV40" s="73" t="s">
        <v>10</v>
      </c>
      <c r="EW40" s="73" t="s">
        <v>10</v>
      </c>
      <c r="EX40" s="73" t="s">
        <v>10</v>
      </c>
      <c r="EY40" s="73" t="s">
        <v>10</v>
      </c>
      <c r="EZ40" s="73" t="s">
        <v>10</v>
      </c>
      <c r="FA40" s="73" t="s">
        <v>10</v>
      </c>
      <c r="FB40" s="73" t="s">
        <v>10</v>
      </c>
      <c r="FC40" s="73" t="s">
        <v>10</v>
      </c>
      <c r="FD40" s="71" t="s">
        <v>10</v>
      </c>
      <c r="FE40" s="45" t="s">
        <v>10</v>
      </c>
      <c r="FF40" s="45" t="s">
        <v>10</v>
      </c>
      <c r="FG40" s="45" t="s">
        <v>10</v>
      </c>
      <c r="FH40" s="45" t="s">
        <v>10</v>
      </c>
      <c r="FI40" s="45" t="s">
        <v>10</v>
      </c>
      <c r="FJ40" s="45" t="s">
        <v>10</v>
      </c>
      <c r="FK40" s="45" t="s">
        <v>10</v>
      </c>
      <c r="FL40" s="45" t="s">
        <v>10</v>
      </c>
      <c r="FM40" s="45" t="s">
        <v>10</v>
      </c>
      <c r="FN40" s="45" t="s">
        <v>10</v>
      </c>
      <c r="FO40" s="45" t="s">
        <v>10</v>
      </c>
      <c r="FP40" s="45" t="s">
        <v>10</v>
      </c>
      <c r="FQ40" s="45" t="s">
        <v>10</v>
      </c>
      <c r="FR40" s="45" t="s">
        <v>10</v>
      </c>
      <c r="FS40" s="45" t="s">
        <v>10</v>
      </c>
      <c r="FT40" s="45" t="s">
        <v>10</v>
      </c>
      <c r="FU40" s="45" t="s">
        <v>10</v>
      </c>
      <c r="FV40" s="45" t="s">
        <v>10</v>
      </c>
      <c r="FW40" s="45" t="s">
        <v>10</v>
      </c>
      <c r="FX40" s="45" t="s">
        <v>10</v>
      </c>
      <c r="FY40" s="45" t="s">
        <v>10</v>
      </c>
      <c r="FZ40" s="45" t="s">
        <v>10</v>
      </c>
      <c r="GA40" s="45" t="s">
        <v>10</v>
      </c>
      <c r="GB40" s="45" t="s">
        <v>10</v>
      </c>
      <c r="GC40" s="45" t="s">
        <v>10</v>
      </c>
      <c r="GD40" s="45" t="s">
        <v>10</v>
      </c>
      <c r="GE40" s="45" t="s">
        <v>10</v>
      </c>
      <c r="GF40" s="45" t="s">
        <v>10</v>
      </c>
      <c r="GG40" s="45" t="s">
        <v>10</v>
      </c>
      <c r="GH40" s="71" t="s">
        <v>10</v>
      </c>
      <c r="GI40" s="12" t="s">
        <v>10</v>
      </c>
      <c r="GJ40" s="6"/>
      <c r="GK40" s="6"/>
      <c r="GL40" s="6"/>
      <c r="GM40" s="6"/>
      <c r="GN40" s="6"/>
      <c r="GO40" s="6"/>
      <c r="GP40" s="6"/>
      <c r="GQ40" s="6"/>
      <c r="GR40" s="6"/>
      <c r="GS40" s="9"/>
    </row>
    <row r="41" spans="2:209" s="10" customFormat="1" ht="14.25" customHeight="1" thickBot="1">
      <c r="B41" s="167" t="s">
        <v>16</v>
      </c>
      <c r="C41" s="45"/>
      <c r="D41" s="45"/>
      <c r="E41" s="45"/>
      <c r="F41" s="45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72" t="s">
        <v>10</v>
      </c>
      <c r="DI41" s="45" t="s">
        <v>10</v>
      </c>
      <c r="DJ41" s="45" t="s">
        <v>10</v>
      </c>
      <c r="DK41" s="45" t="s">
        <v>10</v>
      </c>
      <c r="DL41" s="45" t="s">
        <v>10</v>
      </c>
      <c r="DM41" s="45" t="s">
        <v>10</v>
      </c>
      <c r="DN41" s="45" t="s">
        <v>10</v>
      </c>
      <c r="DO41" s="45" t="s">
        <v>10</v>
      </c>
      <c r="DP41" s="45" t="s">
        <v>10</v>
      </c>
      <c r="DQ41" s="45" t="s">
        <v>10</v>
      </c>
      <c r="DR41" s="45" t="s">
        <v>10</v>
      </c>
      <c r="DS41" s="72" t="s">
        <v>10</v>
      </c>
      <c r="DT41" s="45" t="s">
        <v>10</v>
      </c>
      <c r="DU41" s="45" t="s">
        <v>10</v>
      </c>
      <c r="DV41" s="45" t="s">
        <v>10</v>
      </c>
      <c r="DW41" s="45" t="s">
        <v>10</v>
      </c>
      <c r="DX41" s="74" t="s">
        <v>10</v>
      </c>
      <c r="DY41" s="74" t="s">
        <v>10</v>
      </c>
      <c r="DZ41" s="74" t="s">
        <v>10</v>
      </c>
      <c r="EA41" s="74" t="s">
        <v>10</v>
      </c>
      <c r="EB41" s="74" t="s">
        <v>10</v>
      </c>
      <c r="EC41" s="74" t="s">
        <v>10</v>
      </c>
      <c r="ED41" s="74" t="s">
        <v>10</v>
      </c>
      <c r="EE41" s="74" t="s">
        <v>10</v>
      </c>
      <c r="EF41" s="74" t="s">
        <v>10</v>
      </c>
      <c r="EG41" s="80" t="s">
        <v>10</v>
      </c>
      <c r="EH41" s="74" t="s">
        <v>10</v>
      </c>
      <c r="EI41" s="74" t="s">
        <v>10</v>
      </c>
      <c r="EJ41" s="74" t="s">
        <v>10</v>
      </c>
      <c r="EK41" s="74" t="s">
        <v>10</v>
      </c>
      <c r="EL41" s="74" t="s">
        <v>10</v>
      </c>
      <c r="EM41" s="74" t="s">
        <v>10</v>
      </c>
      <c r="EN41" s="74" t="s">
        <v>10</v>
      </c>
      <c r="EO41" s="74" t="s">
        <v>10</v>
      </c>
      <c r="EP41" s="74" t="s">
        <v>10</v>
      </c>
      <c r="EQ41" s="74" t="s">
        <v>10</v>
      </c>
      <c r="ER41" s="74" t="s">
        <v>10</v>
      </c>
      <c r="ES41" s="74" t="s">
        <v>10</v>
      </c>
      <c r="ET41" s="74" t="s">
        <v>10</v>
      </c>
      <c r="EU41" s="74" t="s">
        <v>10</v>
      </c>
      <c r="EV41" s="74" t="s">
        <v>10</v>
      </c>
      <c r="EW41" s="74" t="s">
        <v>10</v>
      </c>
      <c r="EX41" s="74" t="s">
        <v>10</v>
      </c>
      <c r="EY41" s="74" t="s">
        <v>10</v>
      </c>
      <c r="EZ41" s="74" t="s">
        <v>10</v>
      </c>
      <c r="FA41" s="74" t="s">
        <v>10</v>
      </c>
      <c r="FB41" s="74" t="s">
        <v>10</v>
      </c>
      <c r="FC41" s="74" t="s">
        <v>10</v>
      </c>
      <c r="FD41" s="74" t="s">
        <v>10</v>
      </c>
      <c r="FE41" s="74" t="s">
        <v>10</v>
      </c>
      <c r="FF41" s="74" t="s">
        <v>10</v>
      </c>
      <c r="FG41" s="74" t="s">
        <v>10</v>
      </c>
      <c r="FH41" s="74" t="s">
        <v>10</v>
      </c>
      <c r="FI41" s="74" t="s">
        <v>10</v>
      </c>
      <c r="FJ41" s="74" t="s">
        <v>10</v>
      </c>
      <c r="FK41" s="74" t="s">
        <v>10</v>
      </c>
      <c r="FL41" s="71" t="s">
        <v>10</v>
      </c>
      <c r="FM41" s="45" t="s">
        <v>10</v>
      </c>
      <c r="FN41" s="45" t="s">
        <v>10</v>
      </c>
      <c r="FO41" s="45" t="s">
        <v>10</v>
      </c>
      <c r="FP41" s="45" t="s">
        <v>10</v>
      </c>
      <c r="FQ41" s="45" t="s">
        <v>10</v>
      </c>
      <c r="FR41" s="45" t="s">
        <v>10</v>
      </c>
      <c r="FS41" s="45" t="s">
        <v>10</v>
      </c>
      <c r="FT41" s="45" t="s">
        <v>10</v>
      </c>
      <c r="FU41" s="45" t="s">
        <v>10</v>
      </c>
      <c r="FV41" s="45" t="s">
        <v>10</v>
      </c>
      <c r="FW41" s="45" t="s">
        <v>10</v>
      </c>
      <c r="FX41" s="45" t="s">
        <v>10</v>
      </c>
      <c r="FY41" s="45" t="s">
        <v>10</v>
      </c>
      <c r="FZ41" s="45" t="s">
        <v>10</v>
      </c>
      <c r="GA41" s="45" t="s">
        <v>10</v>
      </c>
      <c r="GB41" s="45" t="s">
        <v>10</v>
      </c>
      <c r="GC41" s="45" t="s">
        <v>10</v>
      </c>
      <c r="GD41" s="45" t="s">
        <v>10</v>
      </c>
      <c r="GE41" s="45" t="s">
        <v>10</v>
      </c>
      <c r="GF41" s="45" t="s">
        <v>10</v>
      </c>
      <c r="GG41" s="45" t="s">
        <v>10</v>
      </c>
      <c r="GH41" s="45" t="s">
        <v>10</v>
      </c>
      <c r="GI41" s="45" t="s">
        <v>10</v>
      </c>
      <c r="GJ41" s="45" t="s">
        <v>10</v>
      </c>
      <c r="GK41" s="45" t="s">
        <v>10</v>
      </c>
      <c r="GL41" s="45" t="s">
        <v>10</v>
      </c>
      <c r="GM41" s="45" t="s">
        <v>10</v>
      </c>
      <c r="GN41" s="45" t="s">
        <v>10</v>
      </c>
      <c r="GO41" s="45" t="s">
        <v>10</v>
      </c>
      <c r="GP41" s="71" t="s">
        <v>10</v>
      </c>
      <c r="GQ41" s="12" t="s">
        <v>10</v>
      </c>
      <c r="GR41" s="6"/>
      <c r="GS41" s="6"/>
      <c r="GT41" s="6"/>
      <c r="GU41" s="6"/>
      <c r="GV41" s="6"/>
      <c r="GW41" s="6"/>
      <c r="GX41" s="6"/>
      <c r="GY41" s="6"/>
      <c r="GZ41" s="6"/>
      <c r="HA41" s="9"/>
    </row>
    <row r="42" spans="2:209" s="10" customFormat="1" ht="14.25" customHeight="1" thickBot="1" thickTop="1">
      <c r="B42" s="167"/>
      <c r="C42" s="133"/>
      <c r="D42" s="134"/>
      <c r="E42" s="133"/>
      <c r="F42" s="134"/>
      <c r="G42" s="28"/>
      <c r="H42" s="2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06" t="s">
        <v>2</v>
      </c>
      <c r="DI42" s="46" t="s">
        <v>4</v>
      </c>
      <c r="DJ42" s="43" t="s">
        <v>7</v>
      </c>
      <c r="DK42" s="43" t="s">
        <v>7</v>
      </c>
      <c r="DL42" s="44" t="s">
        <v>2</v>
      </c>
      <c r="DM42" s="48" t="s">
        <v>1</v>
      </c>
      <c r="DN42" s="43" t="s">
        <v>7</v>
      </c>
      <c r="DO42" s="53" t="s">
        <v>5</v>
      </c>
      <c r="DP42" s="48" t="s">
        <v>1</v>
      </c>
      <c r="DQ42" s="44" t="s">
        <v>2</v>
      </c>
      <c r="DR42" s="48" t="s">
        <v>1</v>
      </c>
      <c r="DS42" s="43" t="s">
        <v>7</v>
      </c>
      <c r="DT42" s="46" t="s">
        <v>4</v>
      </c>
      <c r="DU42" s="51" t="s">
        <v>3</v>
      </c>
      <c r="DV42" s="44" t="s">
        <v>2</v>
      </c>
      <c r="DW42" s="43" t="s">
        <v>7</v>
      </c>
      <c r="DX42" s="65" t="s">
        <v>7</v>
      </c>
      <c r="DY42" s="64" t="s">
        <v>2</v>
      </c>
      <c r="DZ42" s="70" t="s">
        <v>5</v>
      </c>
      <c r="EA42" s="62" t="s">
        <v>50</v>
      </c>
      <c r="EB42" s="64" t="s">
        <v>2</v>
      </c>
      <c r="EC42" s="65" t="s">
        <v>7</v>
      </c>
      <c r="ED42" s="66" t="s">
        <v>4</v>
      </c>
      <c r="EE42" s="64" t="s">
        <v>2</v>
      </c>
      <c r="EF42" s="68" t="s">
        <v>8</v>
      </c>
      <c r="EG42" s="88" t="s">
        <v>3</v>
      </c>
      <c r="EH42" s="64" t="s">
        <v>2</v>
      </c>
      <c r="EI42" s="65" t="s">
        <v>7</v>
      </c>
      <c r="EJ42" s="65" t="s">
        <v>7</v>
      </c>
      <c r="EK42" s="65" t="s">
        <v>7</v>
      </c>
      <c r="EL42" s="66" t="s">
        <v>4</v>
      </c>
      <c r="EM42" s="66" t="s">
        <v>4</v>
      </c>
      <c r="EN42" s="66" t="s">
        <v>4</v>
      </c>
      <c r="EO42" s="67" t="s">
        <v>2</v>
      </c>
      <c r="EP42" s="66" t="s">
        <v>4</v>
      </c>
      <c r="EQ42" s="62" t="s">
        <v>50</v>
      </c>
      <c r="ER42" s="65" t="s">
        <v>7</v>
      </c>
      <c r="ES42" s="66" t="s">
        <v>4</v>
      </c>
      <c r="ET42" s="68" t="s">
        <v>8</v>
      </c>
      <c r="EU42" s="65" t="s">
        <v>7</v>
      </c>
      <c r="EV42" s="64" t="s">
        <v>2</v>
      </c>
      <c r="EW42" s="69" t="s">
        <v>1</v>
      </c>
      <c r="EX42" s="66" t="s">
        <v>4</v>
      </c>
      <c r="EY42" s="67" t="s">
        <v>2</v>
      </c>
      <c r="EZ42" s="69" t="s">
        <v>1</v>
      </c>
      <c r="FA42" s="69" t="s">
        <v>1</v>
      </c>
      <c r="FB42" s="78" t="s">
        <v>56</v>
      </c>
      <c r="FC42" s="69" t="s">
        <v>1</v>
      </c>
      <c r="FD42" s="62" t="s">
        <v>50</v>
      </c>
      <c r="FE42" s="65" t="s">
        <v>7</v>
      </c>
      <c r="FF42" s="69" t="s">
        <v>1</v>
      </c>
      <c r="FG42" s="67" t="s">
        <v>2</v>
      </c>
      <c r="FH42" s="65" t="s">
        <v>7</v>
      </c>
      <c r="FI42" s="69" t="s">
        <v>1</v>
      </c>
      <c r="FJ42" s="67" t="s">
        <v>2</v>
      </c>
      <c r="FK42" s="66" t="s">
        <v>4</v>
      </c>
      <c r="FL42" s="71" t="s">
        <v>10</v>
      </c>
      <c r="FM42" s="45" t="s">
        <v>10</v>
      </c>
      <c r="FN42" s="45" t="s">
        <v>10</v>
      </c>
      <c r="FO42" s="45" t="s">
        <v>10</v>
      </c>
      <c r="FP42" s="45" t="s">
        <v>10</v>
      </c>
      <c r="FQ42" s="45" t="s">
        <v>10</v>
      </c>
      <c r="FR42" s="45" t="s">
        <v>10</v>
      </c>
      <c r="FS42" s="45" t="s">
        <v>10</v>
      </c>
      <c r="FT42" s="45" t="s">
        <v>10</v>
      </c>
      <c r="FU42" s="45" t="s">
        <v>10</v>
      </c>
      <c r="FV42" s="45" t="s">
        <v>10</v>
      </c>
      <c r="FW42" s="45" t="s">
        <v>10</v>
      </c>
      <c r="FX42" s="45" t="s">
        <v>10</v>
      </c>
      <c r="FY42" s="45" t="s">
        <v>10</v>
      </c>
      <c r="FZ42" s="45" t="s">
        <v>10</v>
      </c>
      <c r="GA42" s="45" t="s">
        <v>10</v>
      </c>
      <c r="GB42" s="45" t="s">
        <v>10</v>
      </c>
      <c r="GC42" s="45" t="s">
        <v>10</v>
      </c>
      <c r="GD42" s="45" t="s">
        <v>10</v>
      </c>
      <c r="GE42" s="45" t="s">
        <v>10</v>
      </c>
      <c r="GF42" s="45" t="s">
        <v>10</v>
      </c>
      <c r="GG42" s="45" t="s">
        <v>10</v>
      </c>
      <c r="GH42" s="45" t="s">
        <v>10</v>
      </c>
      <c r="GI42" s="45" t="s">
        <v>10</v>
      </c>
      <c r="GJ42" s="45" t="s">
        <v>10</v>
      </c>
      <c r="GK42" s="45" t="s">
        <v>10</v>
      </c>
      <c r="GL42" s="45" t="s">
        <v>10</v>
      </c>
      <c r="GM42" s="45" t="s">
        <v>10</v>
      </c>
      <c r="GN42" s="45" t="s">
        <v>10</v>
      </c>
      <c r="GO42" s="45" t="s">
        <v>10</v>
      </c>
      <c r="GP42" s="71" t="s">
        <v>10</v>
      </c>
      <c r="GQ42" s="12" t="s">
        <v>10</v>
      </c>
      <c r="GR42" s="6"/>
      <c r="GS42" s="6"/>
      <c r="GT42" s="6"/>
      <c r="GU42" s="6"/>
      <c r="GV42" s="6"/>
      <c r="GW42" s="6"/>
      <c r="GX42" s="6"/>
      <c r="GY42" s="6"/>
      <c r="GZ42" s="6"/>
      <c r="HA42" s="9"/>
    </row>
    <row r="43" spans="2:209" s="10" customFormat="1" ht="14.25" customHeight="1" thickTop="1">
      <c r="B43" s="167"/>
      <c r="C43" s="45"/>
      <c r="D43" s="45"/>
      <c r="E43" s="45"/>
      <c r="F43" s="45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72" t="s">
        <v>10</v>
      </c>
      <c r="DI43" s="45" t="s">
        <v>10</v>
      </c>
      <c r="DJ43" s="45" t="s">
        <v>10</v>
      </c>
      <c r="DK43" s="45" t="s">
        <v>10</v>
      </c>
      <c r="DL43" s="45" t="s">
        <v>10</v>
      </c>
      <c r="DM43" s="45" t="s">
        <v>10</v>
      </c>
      <c r="DN43" s="45" t="s">
        <v>10</v>
      </c>
      <c r="DO43" s="45" t="s">
        <v>10</v>
      </c>
      <c r="DP43" s="45" t="s">
        <v>10</v>
      </c>
      <c r="DQ43" s="45" t="s">
        <v>10</v>
      </c>
      <c r="DR43" s="45" t="s">
        <v>10</v>
      </c>
      <c r="DS43" s="72" t="s">
        <v>10</v>
      </c>
      <c r="DT43" s="45" t="s">
        <v>10</v>
      </c>
      <c r="DU43" s="45" t="s">
        <v>10</v>
      </c>
      <c r="DV43" s="45" t="s">
        <v>10</v>
      </c>
      <c r="DW43" s="45" t="s">
        <v>10</v>
      </c>
      <c r="DX43" s="73" t="s">
        <v>10</v>
      </c>
      <c r="DY43" s="73" t="s">
        <v>10</v>
      </c>
      <c r="DZ43" s="73" t="s">
        <v>10</v>
      </c>
      <c r="EA43" s="73" t="s">
        <v>10</v>
      </c>
      <c r="EB43" s="73" t="s">
        <v>10</v>
      </c>
      <c r="EC43" s="73" t="s">
        <v>10</v>
      </c>
      <c r="ED43" s="73" t="s">
        <v>10</v>
      </c>
      <c r="EE43" s="73" t="s">
        <v>10</v>
      </c>
      <c r="EF43" s="73" t="s">
        <v>10</v>
      </c>
      <c r="EG43" s="87" t="s">
        <v>10</v>
      </c>
      <c r="EH43" s="73" t="s">
        <v>10</v>
      </c>
      <c r="EI43" s="73" t="s">
        <v>10</v>
      </c>
      <c r="EJ43" s="73" t="s">
        <v>10</v>
      </c>
      <c r="EK43" s="73" t="s">
        <v>10</v>
      </c>
      <c r="EL43" s="73">
        <v>6</v>
      </c>
      <c r="EM43" s="73" t="s">
        <v>10</v>
      </c>
      <c r="EN43" s="73" t="s">
        <v>10</v>
      </c>
      <c r="EO43" s="73" t="s">
        <v>10</v>
      </c>
      <c r="EP43" s="73" t="s">
        <v>10</v>
      </c>
      <c r="EQ43" s="73" t="s">
        <v>10</v>
      </c>
      <c r="ER43" s="73" t="s">
        <v>10</v>
      </c>
      <c r="ES43" s="73" t="s">
        <v>10</v>
      </c>
      <c r="ET43" s="73" t="s">
        <v>10</v>
      </c>
      <c r="EU43" s="73" t="s">
        <v>10</v>
      </c>
      <c r="EV43" s="73" t="s">
        <v>10</v>
      </c>
      <c r="EW43" s="73" t="s">
        <v>10</v>
      </c>
      <c r="EX43" s="73" t="s">
        <v>10</v>
      </c>
      <c r="EY43" s="73" t="s">
        <v>10</v>
      </c>
      <c r="EZ43" s="73" t="s">
        <v>10</v>
      </c>
      <c r="FA43" s="73" t="s">
        <v>10</v>
      </c>
      <c r="FB43" s="73" t="s">
        <v>10</v>
      </c>
      <c r="FC43" s="73" t="s">
        <v>10</v>
      </c>
      <c r="FD43" s="73" t="s">
        <v>10</v>
      </c>
      <c r="FE43" s="73" t="s">
        <v>10</v>
      </c>
      <c r="FF43" s="73" t="s">
        <v>10</v>
      </c>
      <c r="FG43" s="73" t="s">
        <v>10</v>
      </c>
      <c r="FH43" s="73" t="s">
        <v>10</v>
      </c>
      <c r="FI43" s="73" t="s">
        <v>10</v>
      </c>
      <c r="FJ43" s="73" t="s">
        <v>10</v>
      </c>
      <c r="FK43" s="73" t="s">
        <v>10</v>
      </c>
      <c r="FL43" s="71" t="s">
        <v>10</v>
      </c>
      <c r="FM43" s="45" t="s">
        <v>10</v>
      </c>
      <c r="FN43" s="45" t="s">
        <v>10</v>
      </c>
      <c r="FO43" s="45" t="s">
        <v>10</v>
      </c>
      <c r="FP43" s="45" t="s">
        <v>10</v>
      </c>
      <c r="FQ43" s="45" t="s">
        <v>10</v>
      </c>
      <c r="FR43" s="45" t="s">
        <v>10</v>
      </c>
      <c r="FS43" s="45" t="s">
        <v>10</v>
      </c>
      <c r="FT43" s="45" t="s">
        <v>10</v>
      </c>
      <c r="FU43" s="45" t="s">
        <v>10</v>
      </c>
      <c r="FV43" s="45" t="s">
        <v>10</v>
      </c>
      <c r="FW43" s="45" t="s">
        <v>10</v>
      </c>
      <c r="FX43" s="45" t="s">
        <v>10</v>
      </c>
      <c r="FY43" s="45" t="s">
        <v>10</v>
      </c>
      <c r="FZ43" s="45" t="s">
        <v>10</v>
      </c>
      <c r="GA43" s="45" t="s">
        <v>10</v>
      </c>
      <c r="GB43" s="45" t="s">
        <v>10</v>
      </c>
      <c r="GC43" s="45" t="s">
        <v>10</v>
      </c>
      <c r="GD43" s="45" t="s">
        <v>10</v>
      </c>
      <c r="GE43" s="45" t="s">
        <v>10</v>
      </c>
      <c r="GF43" s="45" t="s">
        <v>10</v>
      </c>
      <c r="GG43" s="45" t="s">
        <v>10</v>
      </c>
      <c r="GH43" s="45" t="s">
        <v>10</v>
      </c>
      <c r="GI43" s="45" t="s">
        <v>10</v>
      </c>
      <c r="GJ43" s="45" t="s">
        <v>10</v>
      </c>
      <c r="GK43" s="45" t="s">
        <v>10</v>
      </c>
      <c r="GL43" s="45" t="s">
        <v>10</v>
      </c>
      <c r="GM43" s="45" t="s">
        <v>10</v>
      </c>
      <c r="GN43" s="45" t="s">
        <v>10</v>
      </c>
      <c r="GO43" s="45" t="s">
        <v>10</v>
      </c>
      <c r="GP43" s="71" t="s">
        <v>10</v>
      </c>
      <c r="GQ43" s="12" t="s">
        <v>10</v>
      </c>
      <c r="GR43" s="6"/>
      <c r="GS43" s="6"/>
      <c r="GT43" s="6"/>
      <c r="GU43" s="6"/>
      <c r="GV43" s="6"/>
      <c r="GW43" s="6"/>
      <c r="GX43" s="6"/>
      <c r="GY43" s="6"/>
      <c r="GZ43" s="6"/>
      <c r="HA43" s="9"/>
    </row>
    <row r="44" spans="2:209" s="10" customFormat="1" ht="14.25" customHeight="1" thickBot="1">
      <c r="B44" s="167"/>
      <c r="C44" s="45"/>
      <c r="D44" s="45"/>
      <c r="E44" s="45"/>
      <c r="F44" s="4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72" t="s">
        <v>10</v>
      </c>
      <c r="DI44" s="45" t="s">
        <v>10</v>
      </c>
      <c r="DJ44" s="45" t="s">
        <v>10</v>
      </c>
      <c r="DK44" s="45" t="s">
        <v>10</v>
      </c>
      <c r="DL44" s="45" t="s">
        <v>10</v>
      </c>
      <c r="DM44" s="45" t="s">
        <v>10</v>
      </c>
      <c r="DN44" s="45" t="s">
        <v>10</v>
      </c>
      <c r="DO44" s="45" t="s">
        <v>10</v>
      </c>
      <c r="DP44" s="45" t="s">
        <v>10</v>
      </c>
      <c r="DQ44" s="45" t="s">
        <v>10</v>
      </c>
      <c r="DR44" s="45" t="s">
        <v>10</v>
      </c>
      <c r="DS44" s="72" t="s">
        <v>10</v>
      </c>
      <c r="DT44" s="45" t="s">
        <v>10</v>
      </c>
      <c r="DU44" s="45" t="s">
        <v>10</v>
      </c>
      <c r="DV44" s="45" t="s">
        <v>10</v>
      </c>
      <c r="DW44" s="45" t="s">
        <v>10</v>
      </c>
      <c r="DX44" s="74" t="s">
        <v>10</v>
      </c>
      <c r="DY44" s="74" t="s">
        <v>10</v>
      </c>
      <c r="DZ44" s="74" t="s">
        <v>10</v>
      </c>
      <c r="EA44" s="74" t="s">
        <v>10</v>
      </c>
      <c r="EB44" s="74" t="s">
        <v>10</v>
      </c>
      <c r="EC44" s="74" t="s">
        <v>10</v>
      </c>
      <c r="ED44" s="74" t="s">
        <v>10</v>
      </c>
      <c r="EE44" s="74" t="s">
        <v>10</v>
      </c>
      <c r="EF44" s="74" t="s">
        <v>10</v>
      </c>
      <c r="EG44" s="80" t="s">
        <v>10</v>
      </c>
      <c r="EH44" s="74" t="s">
        <v>10</v>
      </c>
      <c r="EI44" s="74" t="s">
        <v>10</v>
      </c>
      <c r="EJ44" s="74" t="s">
        <v>10</v>
      </c>
      <c r="EK44" s="74" t="s">
        <v>10</v>
      </c>
      <c r="EL44" s="74" t="s">
        <v>10</v>
      </c>
      <c r="EM44" s="74" t="s">
        <v>10</v>
      </c>
      <c r="EN44" s="74" t="s">
        <v>10</v>
      </c>
      <c r="EO44" s="74" t="s">
        <v>10</v>
      </c>
      <c r="EP44" s="74" t="s">
        <v>10</v>
      </c>
      <c r="EQ44" s="74" t="s">
        <v>10</v>
      </c>
      <c r="ER44" s="74" t="s">
        <v>10</v>
      </c>
      <c r="ES44" s="74" t="s">
        <v>10</v>
      </c>
      <c r="ET44" s="74" t="s">
        <v>10</v>
      </c>
      <c r="EU44" s="74" t="s">
        <v>10</v>
      </c>
      <c r="EV44" s="74" t="s">
        <v>10</v>
      </c>
      <c r="EW44" s="74" t="s">
        <v>10</v>
      </c>
      <c r="EX44" s="74" t="s">
        <v>10</v>
      </c>
      <c r="EY44" s="74" t="s">
        <v>10</v>
      </c>
      <c r="EZ44" s="74" t="s">
        <v>10</v>
      </c>
      <c r="FA44" s="74" t="s">
        <v>10</v>
      </c>
      <c r="FB44" s="74" t="s">
        <v>10</v>
      </c>
      <c r="FC44" s="74" t="s">
        <v>10</v>
      </c>
      <c r="FD44" s="74" t="s">
        <v>10</v>
      </c>
      <c r="FE44" s="74" t="s">
        <v>10</v>
      </c>
      <c r="FF44" s="74" t="s">
        <v>10</v>
      </c>
      <c r="FG44" s="74" t="s">
        <v>10</v>
      </c>
      <c r="FH44" s="74" t="s">
        <v>10</v>
      </c>
      <c r="FI44" s="74" t="s">
        <v>10</v>
      </c>
      <c r="FJ44" s="74" t="s">
        <v>10</v>
      </c>
      <c r="FK44" s="74" t="s">
        <v>10</v>
      </c>
      <c r="FL44" s="71" t="s">
        <v>10</v>
      </c>
      <c r="FM44" s="45" t="s">
        <v>10</v>
      </c>
      <c r="FN44" s="45" t="s">
        <v>10</v>
      </c>
      <c r="FO44" s="45" t="s">
        <v>10</v>
      </c>
      <c r="FP44" s="45" t="s">
        <v>10</v>
      </c>
      <c r="FQ44" s="45" t="s">
        <v>10</v>
      </c>
      <c r="FR44" s="45" t="s">
        <v>10</v>
      </c>
      <c r="FS44" s="45" t="s">
        <v>10</v>
      </c>
      <c r="FT44" s="45" t="s">
        <v>10</v>
      </c>
      <c r="FU44" s="45" t="s">
        <v>10</v>
      </c>
      <c r="FV44" s="45" t="s">
        <v>10</v>
      </c>
      <c r="FW44" s="45" t="s">
        <v>10</v>
      </c>
      <c r="FX44" s="45" t="s">
        <v>10</v>
      </c>
      <c r="FY44" s="45" t="s">
        <v>10</v>
      </c>
      <c r="FZ44" s="45" t="s">
        <v>10</v>
      </c>
      <c r="GA44" s="45" t="s">
        <v>10</v>
      </c>
      <c r="GB44" s="45" t="s">
        <v>10</v>
      </c>
      <c r="GC44" s="45" t="s">
        <v>10</v>
      </c>
      <c r="GD44" s="45" t="s">
        <v>10</v>
      </c>
      <c r="GE44" s="45" t="s">
        <v>10</v>
      </c>
      <c r="GF44" s="45" t="s">
        <v>10</v>
      </c>
      <c r="GG44" s="45" t="s">
        <v>10</v>
      </c>
      <c r="GH44" s="45" t="s">
        <v>10</v>
      </c>
      <c r="GI44" s="45" t="s">
        <v>10</v>
      </c>
      <c r="GJ44" s="45" t="s">
        <v>10</v>
      </c>
      <c r="GK44" s="45" t="s">
        <v>10</v>
      </c>
      <c r="GL44" s="45" t="s">
        <v>10</v>
      </c>
      <c r="GM44" s="45" t="s">
        <v>10</v>
      </c>
      <c r="GN44" s="45" t="s">
        <v>10</v>
      </c>
      <c r="GO44" s="45" t="s">
        <v>10</v>
      </c>
      <c r="GP44" s="71" t="s">
        <v>10</v>
      </c>
      <c r="GQ44" s="12" t="s">
        <v>10</v>
      </c>
      <c r="GR44" s="6"/>
      <c r="GS44" s="6"/>
      <c r="GT44" s="6"/>
      <c r="GU44" s="6"/>
      <c r="GV44" s="6"/>
      <c r="GW44" s="6"/>
      <c r="GX44" s="6"/>
      <c r="GY44" s="6"/>
      <c r="GZ44" s="6"/>
      <c r="HA44" s="9"/>
    </row>
    <row r="45" spans="2:209" s="10" customFormat="1" ht="14.25" customHeight="1" thickBot="1" thickTop="1">
      <c r="B45" s="167"/>
      <c r="C45" s="134"/>
      <c r="D45" s="136"/>
      <c r="E45" s="134"/>
      <c r="F45" s="136"/>
      <c r="G45" s="41"/>
      <c r="H45" s="41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09" t="s">
        <v>4</v>
      </c>
      <c r="DI45" s="43" t="s">
        <v>7</v>
      </c>
      <c r="DJ45" s="47" t="s">
        <v>3</v>
      </c>
      <c r="DK45" s="44" t="s">
        <v>2</v>
      </c>
      <c r="DL45" s="48" t="s">
        <v>1</v>
      </c>
      <c r="DM45" s="43" t="s">
        <v>7</v>
      </c>
      <c r="DN45" s="50" t="s">
        <v>5</v>
      </c>
      <c r="DO45" s="48" t="s">
        <v>1</v>
      </c>
      <c r="DP45" s="44" t="s">
        <v>2</v>
      </c>
      <c r="DQ45" s="48" t="s">
        <v>1</v>
      </c>
      <c r="DR45" s="43" t="s">
        <v>7</v>
      </c>
      <c r="DS45" s="46" t="s">
        <v>4</v>
      </c>
      <c r="DT45" s="51" t="s">
        <v>3</v>
      </c>
      <c r="DU45" s="44" t="s">
        <v>2</v>
      </c>
      <c r="DV45" s="43" t="s">
        <v>7</v>
      </c>
      <c r="DW45" s="48" t="s">
        <v>1</v>
      </c>
      <c r="DX45" s="81" t="s">
        <v>1</v>
      </c>
      <c r="DY45" s="65" t="s">
        <v>7</v>
      </c>
      <c r="DZ45" s="64" t="s">
        <v>2</v>
      </c>
      <c r="EA45" s="81" t="s">
        <v>1</v>
      </c>
      <c r="EB45" s="62" t="s">
        <v>50</v>
      </c>
      <c r="EC45" s="64" t="s">
        <v>2</v>
      </c>
      <c r="ED45" s="65" t="s">
        <v>7</v>
      </c>
      <c r="EE45" s="66" t="s">
        <v>4</v>
      </c>
      <c r="EF45" s="64" t="s">
        <v>2</v>
      </c>
      <c r="EG45" s="68" t="s">
        <v>8</v>
      </c>
      <c r="EH45" s="66" t="s">
        <v>4</v>
      </c>
      <c r="EI45" s="63" t="s">
        <v>10</v>
      </c>
      <c r="EJ45" s="63" t="s">
        <v>10</v>
      </c>
      <c r="EK45" s="64" t="s">
        <v>2</v>
      </c>
      <c r="EL45" s="67" t="s">
        <v>2</v>
      </c>
      <c r="EM45" s="64" t="s">
        <v>2</v>
      </c>
      <c r="EN45" s="65" t="s">
        <v>7</v>
      </c>
      <c r="EO45" s="64" t="s">
        <v>2</v>
      </c>
      <c r="EP45" s="78" t="s">
        <v>56</v>
      </c>
      <c r="EQ45" s="65" t="s">
        <v>7</v>
      </c>
      <c r="ER45" s="69" t="s">
        <v>1</v>
      </c>
      <c r="ES45" s="64" t="s">
        <v>2</v>
      </c>
      <c r="ET45" s="76" t="s">
        <v>3</v>
      </c>
      <c r="EU45" s="62" t="s">
        <v>50</v>
      </c>
      <c r="EV45" s="67" t="s">
        <v>2</v>
      </c>
      <c r="EW45" s="65" t="s">
        <v>7</v>
      </c>
      <c r="EX45" s="65" t="s">
        <v>7</v>
      </c>
      <c r="EY45" s="64" t="s">
        <v>2</v>
      </c>
      <c r="EZ45" s="65" t="s">
        <v>7</v>
      </c>
      <c r="FA45" s="65" t="s">
        <v>7</v>
      </c>
      <c r="FB45" s="70" t="s">
        <v>5</v>
      </c>
      <c r="FC45" s="67" t="s">
        <v>2</v>
      </c>
      <c r="FD45" s="66" t="s">
        <v>4</v>
      </c>
      <c r="FE45" s="76" t="s">
        <v>3</v>
      </c>
      <c r="FF45" s="67" t="s">
        <v>2</v>
      </c>
      <c r="FG45" s="65" t="s">
        <v>7</v>
      </c>
      <c r="FH45" s="76" t="s">
        <v>3</v>
      </c>
      <c r="FI45" s="67" t="s">
        <v>2</v>
      </c>
      <c r="FJ45" s="65" t="s">
        <v>7</v>
      </c>
      <c r="FK45" s="69" t="s">
        <v>1</v>
      </c>
      <c r="FL45" s="71" t="s">
        <v>10</v>
      </c>
      <c r="FM45" s="45" t="s">
        <v>10</v>
      </c>
      <c r="FN45" s="45" t="s">
        <v>10</v>
      </c>
      <c r="FO45" s="45" t="s">
        <v>10</v>
      </c>
      <c r="FP45" s="45" t="s">
        <v>10</v>
      </c>
      <c r="FQ45" s="45" t="s">
        <v>10</v>
      </c>
      <c r="FR45" s="45" t="s">
        <v>10</v>
      </c>
      <c r="FS45" s="45" t="s">
        <v>10</v>
      </c>
      <c r="FT45" s="45" t="s">
        <v>10</v>
      </c>
      <c r="FU45" s="45" t="s">
        <v>10</v>
      </c>
      <c r="FV45" s="45" t="s">
        <v>10</v>
      </c>
      <c r="FW45" s="45" t="s">
        <v>10</v>
      </c>
      <c r="FX45" s="45" t="s">
        <v>10</v>
      </c>
      <c r="FY45" s="45" t="s">
        <v>10</v>
      </c>
      <c r="FZ45" s="45" t="s">
        <v>10</v>
      </c>
      <c r="GA45" s="45" t="s">
        <v>10</v>
      </c>
      <c r="GB45" s="45" t="s">
        <v>10</v>
      </c>
      <c r="GC45" s="45" t="s">
        <v>10</v>
      </c>
      <c r="GD45" s="45" t="s">
        <v>10</v>
      </c>
      <c r="GE45" s="45" t="s">
        <v>10</v>
      </c>
      <c r="GF45" s="45" t="s">
        <v>10</v>
      </c>
      <c r="GG45" s="45" t="s">
        <v>10</v>
      </c>
      <c r="GH45" s="45" t="s">
        <v>10</v>
      </c>
      <c r="GI45" s="45" t="s">
        <v>10</v>
      </c>
      <c r="GJ45" s="45" t="s">
        <v>10</v>
      </c>
      <c r="GK45" s="45" t="s">
        <v>10</v>
      </c>
      <c r="GL45" s="45" t="s">
        <v>10</v>
      </c>
      <c r="GM45" s="45" t="s">
        <v>10</v>
      </c>
      <c r="GN45" s="45" t="s">
        <v>10</v>
      </c>
      <c r="GO45" s="45" t="s">
        <v>10</v>
      </c>
      <c r="GP45" s="71" t="s">
        <v>10</v>
      </c>
      <c r="GQ45" s="12" t="s">
        <v>10</v>
      </c>
      <c r="GR45" s="6"/>
      <c r="GS45" s="6"/>
      <c r="GT45" s="6"/>
      <c r="GU45" s="6"/>
      <c r="GV45" s="6"/>
      <c r="GW45" s="6"/>
      <c r="GX45" s="6"/>
      <c r="GY45" s="6"/>
      <c r="GZ45" s="6"/>
      <c r="HA45" s="9"/>
    </row>
    <row r="46" spans="2:209" s="10" customFormat="1" ht="14.25" customHeight="1" thickTop="1">
      <c r="B46" s="167"/>
      <c r="C46" s="45"/>
      <c r="D46" s="45"/>
      <c r="E46" s="45"/>
      <c r="F46" s="45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72" t="s">
        <v>10</v>
      </c>
      <c r="DI46" s="45" t="s">
        <v>10</v>
      </c>
      <c r="DJ46" s="45" t="s">
        <v>10</v>
      </c>
      <c r="DK46" s="45" t="s">
        <v>10</v>
      </c>
      <c r="DL46" s="45" t="s">
        <v>10</v>
      </c>
      <c r="DM46" s="45" t="s">
        <v>10</v>
      </c>
      <c r="DN46" s="45" t="s">
        <v>10</v>
      </c>
      <c r="DO46" s="45" t="s">
        <v>10</v>
      </c>
      <c r="DP46" s="45" t="s">
        <v>10</v>
      </c>
      <c r="DQ46" s="45" t="s">
        <v>10</v>
      </c>
      <c r="DR46" s="45" t="s">
        <v>10</v>
      </c>
      <c r="DS46" s="72" t="s">
        <v>10</v>
      </c>
      <c r="DT46" s="45" t="s">
        <v>10</v>
      </c>
      <c r="DU46" s="45" t="s">
        <v>10</v>
      </c>
      <c r="DV46" s="45" t="s">
        <v>10</v>
      </c>
      <c r="DW46" s="45" t="s">
        <v>10</v>
      </c>
      <c r="DX46" s="73" t="s">
        <v>10</v>
      </c>
      <c r="DY46" s="73" t="s">
        <v>10</v>
      </c>
      <c r="DZ46" s="73" t="s">
        <v>10</v>
      </c>
      <c r="EA46" s="73" t="s">
        <v>10</v>
      </c>
      <c r="EB46" s="73" t="s">
        <v>10</v>
      </c>
      <c r="EC46" s="73" t="s">
        <v>10</v>
      </c>
      <c r="ED46" s="73" t="s">
        <v>10</v>
      </c>
      <c r="EE46" s="73" t="s">
        <v>10</v>
      </c>
      <c r="EF46" s="73" t="s">
        <v>10</v>
      </c>
      <c r="EG46" s="87" t="s">
        <v>10</v>
      </c>
      <c r="EH46" s="73" t="s">
        <v>10</v>
      </c>
      <c r="EI46" s="73" t="s">
        <v>10</v>
      </c>
      <c r="EJ46" s="73" t="s">
        <v>10</v>
      </c>
      <c r="EK46" s="73" t="s">
        <v>10</v>
      </c>
      <c r="EL46" s="73" t="s">
        <v>10</v>
      </c>
      <c r="EM46" s="73" t="s">
        <v>10</v>
      </c>
      <c r="EN46" s="73" t="s">
        <v>10</v>
      </c>
      <c r="EO46" s="73" t="s">
        <v>10</v>
      </c>
      <c r="EP46" s="73" t="s">
        <v>10</v>
      </c>
      <c r="EQ46" s="73" t="s">
        <v>10</v>
      </c>
      <c r="ER46" s="73" t="s">
        <v>10</v>
      </c>
      <c r="ES46" s="73" t="s">
        <v>10</v>
      </c>
      <c r="ET46" s="73" t="s">
        <v>10</v>
      </c>
      <c r="EU46" s="73" t="s">
        <v>10</v>
      </c>
      <c r="EV46" s="73" t="s">
        <v>10</v>
      </c>
      <c r="EW46" s="73" t="s">
        <v>10</v>
      </c>
      <c r="EX46" s="73" t="s">
        <v>10</v>
      </c>
      <c r="EY46" s="73" t="s">
        <v>10</v>
      </c>
      <c r="EZ46" s="73" t="s">
        <v>10</v>
      </c>
      <c r="FA46" s="73" t="s">
        <v>10</v>
      </c>
      <c r="FB46" s="73" t="s">
        <v>10</v>
      </c>
      <c r="FC46" s="73" t="s">
        <v>10</v>
      </c>
      <c r="FD46" s="73" t="s">
        <v>10</v>
      </c>
      <c r="FE46" s="73" t="s">
        <v>10</v>
      </c>
      <c r="FF46" s="73" t="s">
        <v>10</v>
      </c>
      <c r="FG46" s="73" t="s">
        <v>10</v>
      </c>
      <c r="FH46" s="73" t="s">
        <v>10</v>
      </c>
      <c r="FI46" s="73" t="s">
        <v>10</v>
      </c>
      <c r="FJ46" s="73" t="s">
        <v>10</v>
      </c>
      <c r="FK46" s="73" t="s">
        <v>10</v>
      </c>
      <c r="FL46" s="71" t="s">
        <v>10</v>
      </c>
      <c r="FM46" s="45" t="s">
        <v>10</v>
      </c>
      <c r="FN46" s="45" t="s">
        <v>10</v>
      </c>
      <c r="FO46" s="45" t="s">
        <v>10</v>
      </c>
      <c r="FP46" s="45" t="s">
        <v>10</v>
      </c>
      <c r="FQ46" s="45" t="s">
        <v>10</v>
      </c>
      <c r="FR46" s="45" t="s">
        <v>10</v>
      </c>
      <c r="FS46" s="45" t="s">
        <v>10</v>
      </c>
      <c r="FT46" s="45" t="s">
        <v>10</v>
      </c>
      <c r="FU46" s="45" t="s">
        <v>10</v>
      </c>
      <c r="FV46" s="45" t="s">
        <v>10</v>
      </c>
      <c r="FW46" s="45" t="s">
        <v>10</v>
      </c>
      <c r="FX46" s="45" t="s">
        <v>10</v>
      </c>
      <c r="FY46" s="45" t="s">
        <v>10</v>
      </c>
      <c r="FZ46" s="45" t="s">
        <v>10</v>
      </c>
      <c r="GA46" s="45" t="s">
        <v>10</v>
      </c>
      <c r="GB46" s="45" t="s">
        <v>10</v>
      </c>
      <c r="GC46" s="45" t="s">
        <v>10</v>
      </c>
      <c r="GD46" s="45" t="s">
        <v>10</v>
      </c>
      <c r="GE46" s="45" t="s">
        <v>10</v>
      </c>
      <c r="GF46" s="45" t="s">
        <v>10</v>
      </c>
      <c r="GG46" s="45" t="s">
        <v>10</v>
      </c>
      <c r="GH46" s="45" t="s">
        <v>10</v>
      </c>
      <c r="GI46" s="45" t="s">
        <v>10</v>
      </c>
      <c r="GJ46" s="45" t="s">
        <v>10</v>
      </c>
      <c r="GK46" s="45" t="s">
        <v>10</v>
      </c>
      <c r="GL46" s="45" t="s">
        <v>10</v>
      </c>
      <c r="GM46" s="45" t="s">
        <v>10</v>
      </c>
      <c r="GN46" s="45" t="s">
        <v>10</v>
      </c>
      <c r="GO46" s="45" t="s">
        <v>10</v>
      </c>
      <c r="GP46" s="71" t="s">
        <v>10</v>
      </c>
      <c r="GQ46" s="12" t="s">
        <v>10</v>
      </c>
      <c r="GR46" s="6"/>
      <c r="GS46" s="6"/>
      <c r="GT46" s="6"/>
      <c r="GU46" s="6"/>
      <c r="GV46" s="6"/>
      <c r="GW46" s="6"/>
      <c r="GX46" s="6"/>
      <c r="GY46" s="6"/>
      <c r="GZ46" s="6"/>
      <c r="HA46" s="9"/>
    </row>
    <row r="47" spans="2:209" s="10" customFormat="1" ht="14.25" customHeight="1" thickBot="1">
      <c r="B47" s="167" t="s">
        <v>17</v>
      </c>
      <c r="C47" s="45"/>
      <c r="D47" s="45"/>
      <c r="E47" s="45"/>
      <c r="F47" s="45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72" t="s">
        <v>10</v>
      </c>
      <c r="DI47" s="45" t="s">
        <v>10</v>
      </c>
      <c r="DJ47" s="45" t="s">
        <v>10</v>
      </c>
      <c r="DK47" s="45" t="s">
        <v>10</v>
      </c>
      <c r="DL47" s="45" t="s">
        <v>10</v>
      </c>
      <c r="DM47" s="45" t="s">
        <v>10</v>
      </c>
      <c r="DN47" s="45" t="s">
        <v>10</v>
      </c>
      <c r="DO47" s="45" t="s">
        <v>10</v>
      </c>
      <c r="DP47" s="45" t="s">
        <v>10</v>
      </c>
      <c r="DQ47" s="45" t="s">
        <v>10</v>
      </c>
      <c r="DR47" s="45" t="s">
        <v>10</v>
      </c>
      <c r="DS47" s="72" t="s">
        <v>10</v>
      </c>
      <c r="DT47" s="45" t="s">
        <v>10</v>
      </c>
      <c r="DU47" s="45" t="s">
        <v>10</v>
      </c>
      <c r="DV47" s="45" t="s">
        <v>10</v>
      </c>
      <c r="DW47" s="45" t="s">
        <v>10</v>
      </c>
      <c r="DX47" s="45" t="s">
        <v>10</v>
      </c>
      <c r="DY47" s="45" t="s">
        <v>10</v>
      </c>
      <c r="DZ47" s="45" t="s">
        <v>10</v>
      </c>
      <c r="EA47" s="45" t="s">
        <v>10</v>
      </c>
      <c r="EB47" s="45" t="s">
        <v>10</v>
      </c>
      <c r="EC47" s="45" t="s">
        <v>10</v>
      </c>
      <c r="ED47" s="45" t="s">
        <v>10</v>
      </c>
      <c r="EE47" s="45" t="s">
        <v>10</v>
      </c>
      <c r="EF47" s="45" t="s">
        <v>10</v>
      </c>
      <c r="EG47" s="71" t="s">
        <v>10</v>
      </c>
      <c r="EH47" s="45" t="s">
        <v>10</v>
      </c>
      <c r="EI47" s="45" t="s">
        <v>10</v>
      </c>
      <c r="EJ47" s="45" t="s">
        <v>10</v>
      </c>
      <c r="EK47" s="45" t="s">
        <v>10</v>
      </c>
      <c r="EL47" s="45" t="s">
        <v>10</v>
      </c>
      <c r="EM47" s="45" t="s">
        <v>10</v>
      </c>
      <c r="EN47" s="45" t="s">
        <v>10</v>
      </c>
      <c r="EO47" s="45" t="s">
        <v>10</v>
      </c>
      <c r="EP47" s="45" t="s">
        <v>10</v>
      </c>
      <c r="EQ47" s="45" t="s">
        <v>10</v>
      </c>
      <c r="ER47" s="74" t="s">
        <v>10</v>
      </c>
      <c r="ES47" s="74" t="s">
        <v>10</v>
      </c>
      <c r="ET47" s="74" t="s">
        <v>10</v>
      </c>
      <c r="EU47" s="74" t="s">
        <v>10</v>
      </c>
      <c r="EV47" s="74" t="s">
        <v>10</v>
      </c>
      <c r="EW47" s="74" t="s">
        <v>10</v>
      </c>
      <c r="EX47" s="74" t="s">
        <v>10</v>
      </c>
      <c r="EY47" s="74" t="s">
        <v>10</v>
      </c>
      <c r="EZ47" s="74" t="s">
        <v>10</v>
      </c>
      <c r="FA47" s="74" t="s">
        <v>10</v>
      </c>
      <c r="FB47" s="74" t="s">
        <v>10</v>
      </c>
      <c r="FC47" s="74" t="s">
        <v>10</v>
      </c>
      <c r="FD47" s="74" t="s">
        <v>10</v>
      </c>
      <c r="FE47" s="74" t="s">
        <v>10</v>
      </c>
      <c r="FF47" s="74" t="s">
        <v>10</v>
      </c>
      <c r="FG47" s="74" t="s">
        <v>10</v>
      </c>
      <c r="FH47" s="74" t="s">
        <v>10</v>
      </c>
      <c r="FI47" s="74" t="s">
        <v>10</v>
      </c>
      <c r="FJ47" s="74" t="s">
        <v>10</v>
      </c>
      <c r="FK47" s="74" t="s">
        <v>10</v>
      </c>
      <c r="FL47" s="71" t="s">
        <v>10</v>
      </c>
      <c r="FM47" s="45" t="s">
        <v>10</v>
      </c>
      <c r="FN47" s="45" t="s">
        <v>10</v>
      </c>
      <c r="FO47" s="45" t="s">
        <v>10</v>
      </c>
      <c r="FP47" s="45" t="s">
        <v>10</v>
      </c>
      <c r="FQ47" s="45" t="s">
        <v>10</v>
      </c>
      <c r="FR47" s="45" t="s">
        <v>10</v>
      </c>
      <c r="FS47" s="45" t="s">
        <v>10</v>
      </c>
      <c r="FT47" s="45" t="s">
        <v>10</v>
      </c>
      <c r="FU47" s="45" t="s">
        <v>10</v>
      </c>
      <c r="FV47" s="45" t="s">
        <v>10</v>
      </c>
      <c r="FW47" s="45" t="s">
        <v>10</v>
      </c>
      <c r="FX47" s="45" t="s">
        <v>10</v>
      </c>
      <c r="FY47" s="45" t="s">
        <v>10</v>
      </c>
      <c r="FZ47" s="45" t="s">
        <v>10</v>
      </c>
      <c r="GA47" s="45" t="s">
        <v>10</v>
      </c>
      <c r="GB47" s="45" t="s">
        <v>10</v>
      </c>
      <c r="GC47" s="45" t="s">
        <v>10</v>
      </c>
      <c r="GD47" s="45" t="s">
        <v>10</v>
      </c>
      <c r="GE47" s="45" t="s">
        <v>10</v>
      </c>
      <c r="GF47" s="45" t="s">
        <v>10</v>
      </c>
      <c r="GG47" s="45" t="s">
        <v>10</v>
      </c>
      <c r="GH47" s="45" t="s">
        <v>10</v>
      </c>
      <c r="GI47" s="45" t="s">
        <v>10</v>
      </c>
      <c r="GJ47" s="45" t="s">
        <v>10</v>
      </c>
      <c r="GK47" s="45" t="s">
        <v>10</v>
      </c>
      <c r="GL47" s="45" t="s">
        <v>10</v>
      </c>
      <c r="GM47" s="45" t="s">
        <v>10</v>
      </c>
      <c r="GN47" s="45" t="s">
        <v>10</v>
      </c>
      <c r="GO47" s="45" t="s">
        <v>10</v>
      </c>
      <c r="GP47" s="71" t="s">
        <v>10</v>
      </c>
      <c r="GQ47" s="12" t="s">
        <v>10</v>
      </c>
      <c r="GR47" s="6"/>
      <c r="GS47" s="6"/>
      <c r="GT47" s="6"/>
      <c r="GU47" s="6"/>
      <c r="GV47" s="6"/>
      <c r="GW47" s="6"/>
      <c r="GX47" s="6"/>
      <c r="GY47" s="6"/>
      <c r="GZ47" s="6"/>
      <c r="HA47" s="9"/>
    </row>
    <row r="48" spans="2:209" s="10" customFormat="1" ht="14.25" customHeight="1" thickBot="1" thickTop="1">
      <c r="B48" s="167"/>
      <c r="C48" s="136"/>
      <c r="D48" s="133"/>
      <c r="E48" s="136"/>
      <c r="F48" s="133"/>
      <c r="G48" s="27"/>
      <c r="H48" s="27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05" t="s">
        <v>7</v>
      </c>
      <c r="DI48" s="48" t="s">
        <v>1</v>
      </c>
      <c r="DJ48" s="49" t="s">
        <v>8</v>
      </c>
      <c r="DK48" s="48" t="s">
        <v>1</v>
      </c>
      <c r="DL48" s="43" t="s">
        <v>7</v>
      </c>
      <c r="DM48" s="53" t="s">
        <v>5</v>
      </c>
      <c r="DN48" s="48" t="s">
        <v>1</v>
      </c>
      <c r="DO48" s="44" t="s">
        <v>2</v>
      </c>
      <c r="DP48" s="48" t="s">
        <v>1</v>
      </c>
      <c r="DQ48" s="43" t="s">
        <v>7</v>
      </c>
      <c r="DR48" s="46" t="s">
        <v>4</v>
      </c>
      <c r="DS48" s="51" t="s">
        <v>3</v>
      </c>
      <c r="DT48" s="44" t="s">
        <v>2</v>
      </c>
      <c r="DU48" s="43" t="s">
        <v>7</v>
      </c>
      <c r="DV48" s="48" t="s">
        <v>1</v>
      </c>
      <c r="DW48" s="52" t="s">
        <v>50</v>
      </c>
      <c r="DX48" s="46" t="s">
        <v>4</v>
      </c>
      <c r="DY48" s="51" t="s">
        <v>3</v>
      </c>
      <c r="DZ48" s="61" t="s">
        <v>7</v>
      </c>
      <c r="EA48" s="44" t="s">
        <v>2</v>
      </c>
      <c r="EB48" s="48" t="s">
        <v>1</v>
      </c>
      <c r="EC48" s="61" t="s">
        <v>7</v>
      </c>
      <c r="ED48" s="44" t="s">
        <v>2</v>
      </c>
      <c r="EE48" s="50" t="s">
        <v>5</v>
      </c>
      <c r="EF48" s="52" t="s">
        <v>50</v>
      </c>
      <c r="EG48" s="61" t="s">
        <v>7</v>
      </c>
      <c r="EH48" s="48" t="s">
        <v>1</v>
      </c>
      <c r="EI48" s="44" t="s">
        <v>2</v>
      </c>
      <c r="EJ48" s="61" t="s">
        <v>7</v>
      </c>
      <c r="EK48" s="49" t="s">
        <v>8</v>
      </c>
      <c r="EL48" s="46" t="s">
        <v>4</v>
      </c>
      <c r="EM48" s="47" t="s">
        <v>3</v>
      </c>
      <c r="EN48" s="48" t="s">
        <v>1</v>
      </c>
      <c r="EO48" s="61" t="s">
        <v>7</v>
      </c>
      <c r="EP48" s="44" t="s">
        <v>2</v>
      </c>
      <c r="EQ48" s="75" t="s">
        <v>1</v>
      </c>
      <c r="ER48" s="69" t="s">
        <v>1</v>
      </c>
      <c r="ES48" s="69" t="s">
        <v>1</v>
      </c>
      <c r="ET48" s="64" t="s">
        <v>2</v>
      </c>
      <c r="EU48" s="76" t="s">
        <v>3</v>
      </c>
      <c r="EV48" s="62" t="s">
        <v>50</v>
      </c>
      <c r="EW48" s="67" t="s">
        <v>2</v>
      </c>
      <c r="EX48" s="65" t="s">
        <v>7</v>
      </c>
      <c r="EY48" s="65" t="s">
        <v>7</v>
      </c>
      <c r="EZ48" s="64" t="s">
        <v>2</v>
      </c>
      <c r="FA48" s="65" t="s">
        <v>7</v>
      </c>
      <c r="FB48" s="68" t="s">
        <v>8</v>
      </c>
      <c r="FC48" s="78" t="s">
        <v>56</v>
      </c>
      <c r="FD48" s="69" t="s">
        <v>1</v>
      </c>
      <c r="FE48" s="62" t="s">
        <v>50</v>
      </c>
      <c r="FF48" s="65" t="s">
        <v>7</v>
      </c>
      <c r="FG48" s="69" t="s">
        <v>1</v>
      </c>
      <c r="FH48" s="67" t="s">
        <v>2</v>
      </c>
      <c r="FI48" s="65" t="s">
        <v>7</v>
      </c>
      <c r="FJ48" s="69" t="s">
        <v>1</v>
      </c>
      <c r="FK48" s="67" t="s">
        <v>2</v>
      </c>
      <c r="FL48" s="71" t="s">
        <v>10</v>
      </c>
      <c r="FM48" s="45" t="s">
        <v>10</v>
      </c>
      <c r="FN48" s="45" t="s">
        <v>10</v>
      </c>
      <c r="FO48" s="45" t="s">
        <v>10</v>
      </c>
      <c r="FP48" s="45" t="s">
        <v>10</v>
      </c>
      <c r="FQ48" s="45" t="s">
        <v>10</v>
      </c>
      <c r="FR48" s="45" t="s">
        <v>10</v>
      </c>
      <c r="FS48" s="45" t="s">
        <v>10</v>
      </c>
      <c r="FT48" s="45" t="s">
        <v>10</v>
      </c>
      <c r="FU48" s="45" t="s">
        <v>10</v>
      </c>
      <c r="FV48" s="45" t="s">
        <v>10</v>
      </c>
      <c r="FW48" s="45" t="s">
        <v>10</v>
      </c>
      <c r="FX48" s="45" t="s">
        <v>10</v>
      </c>
      <c r="FY48" s="45" t="s">
        <v>10</v>
      </c>
      <c r="FZ48" s="45" t="s">
        <v>10</v>
      </c>
      <c r="GA48" s="45" t="s">
        <v>10</v>
      </c>
      <c r="GB48" s="45" t="s">
        <v>10</v>
      </c>
      <c r="GC48" s="45" t="s">
        <v>10</v>
      </c>
      <c r="GD48" s="45" t="s">
        <v>10</v>
      </c>
      <c r="GE48" s="45" t="s">
        <v>10</v>
      </c>
      <c r="GF48" s="45" t="s">
        <v>10</v>
      </c>
      <c r="GG48" s="45" t="s">
        <v>10</v>
      </c>
      <c r="GH48" s="45" t="s">
        <v>10</v>
      </c>
      <c r="GI48" s="45" t="s">
        <v>10</v>
      </c>
      <c r="GJ48" s="45" t="s">
        <v>10</v>
      </c>
      <c r="GK48" s="45" t="s">
        <v>10</v>
      </c>
      <c r="GL48" s="45" t="s">
        <v>10</v>
      </c>
      <c r="GM48" s="45" t="s">
        <v>10</v>
      </c>
      <c r="GN48" s="45" t="s">
        <v>10</v>
      </c>
      <c r="GO48" s="45" t="s">
        <v>10</v>
      </c>
      <c r="GP48" s="71" t="s">
        <v>10</v>
      </c>
      <c r="GQ48" s="12" t="s">
        <v>10</v>
      </c>
      <c r="GR48" s="6"/>
      <c r="GS48" s="6"/>
      <c r="GT48" s="6"/>
      <c r="GU48" s="6"/>
      <c r="GV48" s="6"/>
      <c r="GW48" s="6"/>
      <c r="GX48" s="6"/>
      <c r="GY48" s="6"/>
      <c r="GZ48" s="6"/>
      <c r="HA48" s="9"/>
    </row>
    <row r="49" spans="2:209" s="10" customFormat="1" ht="14.25" customHeight="1" thickTop="1">
      <c r="B49" s="167"/>
      <c r="C49" s="45"/>
      <c r="D49" s="45"/>
      <c r="E49" s="45"/>
      <c r="F49" s="45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72" t="s">
        <v>10</v>
      </c>
      <c r="DI49" s="45" t="s">
        <v>10</v>
      </c>
      <c r="DJ49" s="45" t="s">
        <v>10</v>
      </c>
      <c r="DK49" s="45" t="s">
        <v>10</v>
      </c>
      <c r="DL49" s="45" t="s">
        <v>10</v>
      </c>
      <c r="DM49" s="45" t="s">
        <v>10</v>
      </c>
      <c r="DN49" s="45" t="s">
        <v>10</v>
      </c>
      <c r="DO49" s="45" t="s">
        <v>10</v>
      </c>
      <c r="DP49" s="45" t="s">
        <v>10</v>
      </c>
      <c r="DQ49" s="45" t="s">
        <v>10</v>
      </c>
      <c r="DR49" s="45" t="s">
        <v>10</v>
      </c>
      <c r="DS49" s="72" t="s">
        <v>10</v>
      </c>
      <c r="DT49" s="45" t="s">
        <v>10</v>
      </c>
      <c r="DU49" s="45" t="s">
        <v>10</v>
      </c>
      <c r="DV49" s="45" t="s">
        <v>10</v>
      </c>
      <c r="DW49" s="45" t="s">
        <v>10</v>
      </c>
      <c r="DX49" s="45" t="s">
        <v>10</v>
      </c>
      <c r="DY49" s="45" t="s">
        <v>10</v>
      </c>
      <c r="DZ49" s="45" t="s">
        <v>10</v>
      </c>
      <c r="EA49" s="45" t="s">
        <v>10</v>
      </c>
      <c r="EB49" s="45" t="s">
        <v>10</v>
      </c>
      <c r="EC49" s="45" t="s">
        <v>10</v>
      </c>
      <c r="ED49" s="45" t="s">
        <v>10</v>
      </c>
      <c r="EE49" s="45" t="s">
        <v>10</v>
      </c>
      <c r="EF49" s="45" t="s">
        <v>10</v>
      </c>
      <c r="EG49" s="71" t="s">
        <v>10</v>
      </c>
      <c r="EH49" s="45" t="s">
        <v>10</v>
      </c>
      <c r="EI49" s="45" t="s">
        <v>10</v>
      </c>
      <c r="EJ49" s="45" t="s">
        <v>10</v>
      </c>
      <c r="EK49" s="45" t="s">
        <v>10</v>
      </c>
      <c r="EL49" s="45" t="s">
        <v>10</v>
      </c>
      <c r="EM49" s="45" t="s">
        <v>10</v>
      </c>
      <c r="EN49" s="45" t="s">
        <v>10</v>
      </c>
      <c r="EO49" s="45" t="s">
        <v>10</v>
      </c>
      <c r="EP49" s="45" t="s">
        <v>10</v>
      </c>
      <c r="EQ49" s="45" t="s">
        <v>10</v>
      </c>
      <c r="ER49" s="73" t="s">
        <v>10</v>
      </c>
      <c r="ES49" s="73" t="s">
        <v>10</v>
      </c>
      <c r="ET49" s="73" t="s">
        <v>10</v>
      </c>
      <c r="EU49" s="73" t="s">
        <v>10</v>
      </c>
      <c r="EV49" s="73" t="s">
        <v>10</v>
      </c>
      <c r="EW49" s="73" t="s">
        <v>10</v>
      </c>
      <c r="EX49" s="73" t="s">
        <v>10</v>
      </c>
      <c r="EY49" s="73" t="s">
        <v>10</v>
      </c>
      <c r="EZ49" s="73" t="s">
        <v>10</v>
      </c>
      <c r="FA49" s="73" t="s">
        <v>10</v>
      </c>
      <c r="FB49" s="73" t="s">
        <v>10</v>
      </c>
      <c r="FC49" s="73" t="s">
        <v>10</v>
      </c>
      <c r="FD49" s="73" t="s">
        <v>10</v>
      </c>
      <c r="FE49" s="73" t="s">
        <v>10</v>
      </c>
      <c r="FF49" s="73" t="s">
        <v>10</v>
      </c>
      <c r="FG49" s="73" t="s">
        <v>10</v>
      </c>
      <c r="FH49" s="73" t="s">
        <v>10</v>
      </c>
      <c r="FI49" s="73" t="s">
        <v>10</v>
      </c>
      <c r="FJ49" s="73" t="s">
        <v>10</v>
      </c>
      <c r="FK49" s="73" t="s">
        <v>10</v>
      </c>
      <c r="FL49" s="71" t="s">
        <v>10</v>
      </c>
      <c r="FM49" s="45" t="s">
        <v>10</v>
      </c>
      <c r="FN49" s="45" t="s">
        <v>10</v>
      </c>
      <c r="FO49" s="45" t="s">
        <v>10</v>
      </c>
      <c r="FP49" s="45" t="s">
        <v>10</v>
      </c>
      <c r="FQ49" s="45" t="s">
        <v>10</v>
      </c>
      <c r="FR49" s="45" t="s">
        <v>10</v>
      </c>
      <c r="FS49" s="45" t="s">
        <v>10</v>
      </c>
      <c r="FT49" s="45" t="s">
        <v>10</v>
      </c>
      <c r="FU49" s="45" t="s">
        <v>10</v>
      </c>
      <c r="FV49" s="45" t="s">
        <v>10</v>
      </c>
      <c r="FW49" s="45" t="s">
        <v>10</v>
      </c>
      <c r="FX49" s="45" t="s">
        <v>10</v>
      </c>
      <c r="FY49" s="45" t="s">
        <v>10</v>
      </c>
      <c r="FZ49" s="45" t="s">
        <v>10</v>
      </c>
      <c r="GA49" s="45" t="s">
        <v>10</v>
      </c>
      <c r="GB49" s="45" t="s">
        <v>10</v>
      </c>
      <c r="GC49" s="45" t="s">
        <v>10</v>
      </c>
      <c r="GD49" s="45" t="s">
        <v>10</v>
      </c>
      <c r="GE49" s="45" t="s">
        <v>10</v>
      </c>
      <c r="GF49" s="45" t="s">
        <v>10</v>
      </c>
      <c r="GG49" s="45" t="s">
        <v>10</v>
      </c>
      <c r="GH49" s="45" t="s">
        <v>10</v>
      </c>
      <c r="GI49" s="45" t="s">
        <v>10</v>
      </c>
      <c r="GJ49" s="45" t="s">
        <v>10</v>
      </c>
      <c r="GK49" s="45" t="s">
        <v>10</v>
      </c>
      <c r="GL49" s="45" t="s">
        <v>10</v>
      </c>
      <c r="GM49" s="45" t="s">
        <v>10</v>
      </c>
      <c r="GN49" s="45" t="s">
        <v>10</v>
      </c>
      <c r="GO49" s="45" t="s">
        <v>10</v>
      </c>
      <c r="GP49" s="71" t="s">
        <v>10</v>
      </c>
      <c r="GQ49" s="12" t="s">
        <v>10</v>
      </c>
      <c r="GR49" s="6"/>
      <c r="GS49" s="6"/>
      <c r="GT49" s="6"/>
      <c r="GU49" s="6"/>
      <c r="GV49" s="6"/>
      <c r="GW49" s="6"/>
      <c r="GX49" s="6"/>
      <c r="GY49" s="6"/>
      <c r="GZ49" s="6"/>
      <c r="HA49" s="9"/>
    </row>
    <row r="50" spans="2:209" s="10" customFormat="1" ht="14.25" customHeight="1" thickBot="1">
      <c r="B50" s="167"/>
      <c r="C50" s="45"/>
      <c r="D50" s="45"/>
      <c r="E50" s="45"/>
      <c r="F50" s="45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72" t="s">
        <v>10</v>
      </c>
      <c r="DI50" s="45" t="s">
        <v>10</v>
      </c>
      <c r="DJ50" s="45" t="s">
        <v>10</v>
      </c>
      <c r="DK50" s="45" t="s">
        <v>10</v>
      </c>
      <c r="DL50" s="45" t="s">
        <v>10</v>
      </c>
      <c r="DM50" s="45" t="s">
        <v>10</v>
      </c>
      <c r="DN50" s="45" t="s">
        <v>10</v>
      </c>
      <c r="DO50" s="45" t="s">
        <v>10</v>
      </c>
      <c r="DP50" s="45" t="s">
        <v>10</v>
      </c>
      <c r="DQ50" s="45" t="s">
        <v>10</v>
      </c>
      <c r="DR50" s="45" t="s">
        <v>10</v>
      </c>
      <c r="DS50" s="72" t="s">
        <v>10</v>
      </c>
      <c r="DT50" s="45" t="s">
        <v>10</v>
      </c>
      <c r="DU50" s="45" t="s">
        <v>10</v>
      </c>
      <c r="DV50" s="45" t="s">
        <v>10</v>
      </c>
      <c r="DW50" s="45" t="s">
        <v>10</v>
      </c>
      <c r="DX50" s="45" t="s">
        <v>10</v>
      </c>
      <c r="DY50" s="45" t="s">
        <v>10</v>
      </c>
      <c r="DZ50" s="45" t="s">
        <v>10</v>
      </c>
      <c r="EA50" s="45" t="s">
        <v>10</v>
      </c>
      <c r="EB50" s="45" t="s">
        <v>10</v>
      </c>
      <c r="EC50" s="45" t="s">
        <v>10</v>
      </c>
      <c r="ED50" s="45" t="s">
        <v>10</v>
      </c>
      <c r="EE50" s="45" t="s">
        <v>10</v>
      </c>
      <c r="EF50" s="45" t="s">
        <v>10</v>
      </c>
      <c r="EG50" s="71" t="s">
        <v>10</v>
      </c>
      <c r="EH50" s="45" t="s">
        <v>10</v>
      </c>
      <c r="EI50" s="45" t="s">
        <v>10</v>
      </c>
      <c r="EJ50" s="45" t="s">
        <v>10</v>
      </c>
      <c r="EK50" s="45" t="s">
        <v>10</v>
      </c>
      <c r="EL50" s="45" t="s">
        <v>10</v>
      </c>
      <c r="EM50" s="45" t="s">
        <v>10</v>
      </c>
      <c r="EN50" s="45" t="s">
        <v>10</v>
      </c>
      <c r="EO50" s="45" t="s">
        <v>10</v>
      </c>
      <c r="EP50" s="45" t="s">
        <v>10</v>
      </c>
      <c r="EQ50" s="45" t="s">
        <v>10</v>
      </c>
      <c r="ER50" s="74" t="s">
        <v>10</v>
      </c>
      <c r="ES50" s="74" t="s">
        <v>10</v>
      </c>
      <c r="ET50" s="74" t="s">
        <v>10</v>
      </c>
      <c r="EU50" s="74" t="s">
        <v>10</v>
      </c>
      <c r="EV50" s="74" t="s">
        <v>10</v>
      </c>
      <c r="EW50" s="74" t="s">
        <v>10</v>
      </c>
      <c r="EX50" s="74" t="s">
        <v>10</v>
      </c>
      <c r="EY50" s="74" t="s">
        <v>10</v>
      </c>
      <c r="EZ50" s="74" t="s">
        <v>10</v>
      </c>
      <c r="FA50" s="74" t="s">
        <v>10</v>
      </c>
      <c r="FB50" s="74" t="s">
        <v>10</v>
      </c>
      <c r="FC50" s="74" t="s">
        <v>10</v>
      </c>
      <c r="FD50" s="74" t="s">
        <v>10</v>
      </c>
      <c r="FE50" s="74" t="s">
        <v>10</v>
      </c>
      <c r="FF50" s="74" t="s">
        <v>10</v>
      </c>
      <c r="FG50" s="74" t="s">
        <v>10</v>
      </c>
      <c r="FH50" s="74" t="s">
        <v>10</v>
      </c>
      <c r="FI50" s="74" t="s">
        <v>10</v>
      </c>
      <c r="FJ50" s="74" t="s">
        <v>10</v>
      </c>
      <c r="FK50" s="74" t="s">
        <v>10</v>
      </c>
      <c r="FL50" s="71" t="s">
        <v>10</v>
      </c>
      <c r="FM50" s="45" t="s">
        <v>10</v>
      </c>
      <c r="FN50" s="45" t="s">
        <v>10</v>
      </c>
      <c r="FO50" s="45" t="s">
        <v>10</v>
      </c>
      <c r="FP50" s="45" t="s">
        <v>10</v>
      </c>
      <c r="FQ50" s="45" t="s">
        <v>10</v>
      </c>
      <c r="FR50" s="45" t="s">
        <v>10</v>
      </c>
      <c r="FS50" s="45" t="s">
        <v>10</v>
      </c>
      <c r="FT50" s="45" t="s">
        <v>10</v>
      </c>
      <c r="FU50" s="45" t="s">
        <v>10</v>
      </c>
      <c r="FV50" s="45" t="s">
        <v>10</v>
      </c>
      <c r="FW50" s="45" t="s">
        <v>10</v>
      </c>
      <c r="FX50" s="45" t="s">
        <v>10</v>
      </c>
      <c r="FY50" s="45" t="s">
        <v>10</v>
      </c>
      <c r="FZ50" s="45" t="s">
        <v>10</v>
      </c>
      <c r="GA50" s="45" t="s">
        <v>10</v>
      </c>
      <c r="GB50" s="45" t="s">
        <v>10</v>
      </c>
      <c r="GC50" s="45" t="s">
        <v>10</v>
      </c>
      <c r="GD50" s="45" t="s">
        <v>10</v>
      </c>
      <c r="GE50" s="45" t="s">
        <v>10</v>
      </c>
      <c r="GF50" s="45" t="s">
        <v>10</v>
      </c>
      <c r="GG50" s="45" t="s">
        <v>10</v>
      </c>
      <c r="GH50" s="45" t="s">
        <v>10</v>
      </c>
      <c r="GI50" s="45" t="s">
        <v>10</v>
      </c>
      <c r="GJ50" s="45" t="s">
        <v>10</v>
      </c>
      <c r="GK50" s="45" t="s">
        <v>10</v>
      </c>
      <c r="GL50" s="45" t="s">
        <v>10</v>
      </c>
      <c r="GM50" s="45" t="s">
        <v>10</v>
      </c>
      <c r="GN50" s="45" t="s">
        <v>10</v>
      </c>
      <c r="GO50" s="45" t="s">
        <v>10</v>
      </c>
      <c r="GP50" s="71" t="s">
        <v>10</v>
      </c>
      <c r="GQ50" s="12" t="s">
        <v>10</v>
      </c>
      <c r="GR50" s="6"/>
      <c r="GS50" s="6"/>
      <c r="GT50" s="6"/>
      <c r="GU50" s="6"/>
      <c r="GV50" s="6"/>
      <c r="GW50" s="6"/>
      <c r="GX50" s="6"/>
      <c r="GY50" s="6"/>
      <c r="GZ50" s="6"/>
      <c r="HA50" s="9"/>
    </row>
    <row r="51" spans="2:209" s="10" customFormat="1" ht="14.25" customHeight="1" thickBot="1" thickTop="1">
      <c r="B51" s="167"/>
      <c r="C51" s="133"/>
      <c r="D51" s="137"/>
      <c r="E51" s="133"/>
      <c r="F51" s="137"/>
      <c r="G51" s="28"/>
      <c r="H51" s="2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0" t="s">
        <v>3</v>
      </c>
      <c r="DI51" s="49" t="s">
        <v>8</v>
      </c>
      <c r="DJ51" s="43" t="s">
        <v>7</v>
      </c>
      <c r="DK51" s="43" t="s">
        <v>7</v>
      </c>
      <c r="DL51" s="50" t="s">
        <v>5</v>
      </c>
      <c r="DM51" s="48" t="s">
        <v>1</v>
      </c>
      <c r="DN51" s="44" t="s">
        <v>2</v>
      </c>
      <c r="DO51" s="48" t="s">
        <v>1</v>
      </c>
      <c r="DP51" s="43" t="s">
        <v>7</v>
      </c>
      <c r="DQ51" s="46" t="s">
        <v>4</v>
      </c>
      <c r="DR51" s="47" t="s">
        <v>3</v>
      </c>
      <c r="DS51" s="44" t="s">
        <v>2</v>
      </c>
      <c r="DT51" s="43" t="s">
        <v>7</v>
      </c>
      <c r="DU51" s="48" t="s">
        <v>1</v>
      </c>
      <c r="DV51" s="52" t="s">
        <v>50</v>
      </c>
      <c r="DW51" s="49" t="s">
        <v>8</v>
      </c>
      <c r="DX51" s="50" t="s">
        <v>5</v>
      </c>
      <c r="DY51" s="61" t="s">
        <v>7</v>
      </c>
      <c r="DZ51" s="44" t="s">
        <v>2</v>
      </c>
      <c r="EA51" s="48" t="s">
        <v>1</v>
      </c>
      <c r="EB51" s="61" t="s">
        <v>7</v>
      </c>
      <c r="EC51" s="44" t="s">
        <v>2</v>
      </c>
      <c r="ED51" s="53" t="s">
        <v>5</v>
      </c>
      <c r="EE51" s="52" t="s">
        <v>50</v>
      </c>
      <c r="EF51" s="61" t="s">
        <v>7</v>
      </c>
      <c r="EG51" s="48" t="s">
        <v>1</v>
      </c>
      <c r="EH51" s="44" t="s">
        <v>2</v>
      </c>
      <c r="EI51" s="61" t="s">
        <v>7</v>
      </c>
      <c r="EJ51" s="49" t="s">
        <v>8</v>
      </c>
      <c r="EK51" s="46" t="s">
        <v>4</v>
      </c>
      <c r="EL51" s="51" t="s">
        <v>3</v>
      </c>
      <c r="EM51" s="48" t="s">
        <v>1</v>
      </c>
      <c r="EN51" s="61" t="s">
        <v>7</v>
      </c>
      <c r="EO51" s="44" t="s">
        <v>2</v>
      </c>
      <c r="EP51" s="48" t="s">
        <v>1</v>
      </c>
      <c r="EQ51" s="77" t="s">
        <v>7</v>
      </c>
      <c r="ER51" s="67" t="s">
        <v>2</v>
      </c>
      <c r="ES51" s="65" t="s">
        <v>7</v>
      </c>
      <c r="ET51" s="66" t="s">
        <v>4</v>
      </c>
      <c r="EU51" s="68" t="s">
        <v>8</v>
      </c>
      <c r="EV51" s="65" t="s">
        <v>7</v>
      </c>
      <c r="EW51" s="64" t="s">
        <v>2</v>
      </c>
      <c r="EX51" s="69" t="s">
        <v>1</v>
      </c>
      <c r="EY51" s="66" t="s">
        <v>4</v>
      </c>
      <c r="EZ51" s="67" t="s">
        <v>2</v>
      </c>
      <c r="FA51" s="69" t="s">
        <v>1</v>
      </c>
      <c r="FB51" s="65" t="s">
        <v>7</v>
      </c>
      <c r="FC51" s="70" t="s">
        <v>5</v>
      </c>
      <c r="FD51" s="67" t="s">
        <v>2</v>
      </c>
      <c r="FE51" s="66" t="s">
        <v>4</v>
      </c>
      <c r="FF51" s="76" t="s">
        <v>3</v>
      </c>
      <c r="FG51" s="67" t="s">
        <v>2</v>
      </c>
      <c r="FH51" s="65" t="s">
        <v>7</v>
      </c>
      <c r="FI51" s="76" t="s">
        <v>3</v>
      </c>
      <c r="FJ51" s="67" t="s">
        <v>2</v>
      </c>
      <c r="FK51" s="65" t="s">
        <v>7</v>
      </c>
      <c r="FL51" s="71" t="s">
        <v>10</v>
      </c>
      <c r="FM51" s="45" t="s">
        <v>10</v>
      </c>
      <c r="FN51" s="45" t="s">
        <v>10</v>
      </c>
      <c r="FO51" s="45" t="s">
        <v>10</v>
      </c>
      <c r="FP51" s="45" t="s">
        <v>10</v>
      </c>
      <c r="FQ51" s="45" t="s">
        <v>10</v>
      </c>
      <c r="FR51" s="45" t="s">
        <v>10</v>
      </c>
      <c r="FS51" s="45" t="s">
        <v>10</v>
      </c>
      <c r="FT51" s="45" t="s">
        <v>10</v>
      </c>
      <c r="FU51" s="45" t="s">
        <v>10</v>
      </c>
      <c r="FV51" s="45" t="s">
        <v>10</v>
      </c>
      <c r="FW51" s="45" t="s">
        <v>10</v>
      </c>
      <c r="FX51" s="45" t="s">
        <v>10</v>
      </c>
      <c r="FY51" s="45" t="s">
        <v>10</v>
      </c>
      <c r="FZ51" s="45" t="s">
        <v>10</v>
      </c>
      <c r="GA51" s="45" t="s">
        <v>10</v>
      </c>
      <c r="GB51" s="45" t="s">
        <v>10</v>
      </c>
      <c r="GC51" s="45" t="s">
        <v>10</v>
      </c>
      <c r="GD51" s="45" t="s">
        <v>10</v>
      </c>
      <c r="GE51" s="45" t="s">
        <v>10</v>
      </c>
      <c r="GF51" s="45" t="s">
        <v>10</v>
      </c>
      <c r="GG51" s="45" t="s">
        <v>10</v>
      </c>
      <c r="GH51" s="45" t="s">
        <v>10</v>
      </c>
      <c r="GI51" s="45" t="s">
        <v>10</v>
      </c>
      <c r="GJ51" s="45" t="s">
        <v>10</v>
      </c>
      <c r="GK51" s="45" t="s">
        <v>10</v>
      </c>
      <c r="GL51" s="45" t="s">
        <v>10</v>
      </c>
      <c r="GM51" s="45" t="s">
        <v>10</v>
      </c>
      <c r="GN51" s="45" t="s">
        <v>10</v>
      </c>
      <c r="GO51" s="45" t="s">
        <v>10</v>
      </c>
      <c r="GP51" s="71" t="s">
        <v>10</v>
      </c>
      <c r="GQ51" s="12" t="s">
        <v>10</v>
      </c>
      <c r="GR51" s="6"/>
      <c r="GS51" s="6"/>
      <c r="GT51" s="6"/>
      <c r="GU51" s="6"/>
      <c r="GV51" s="6"/>
      <c r="GW51" s="6"/>
      <c r="GX51" s="6"/>
      <c r="GY51" s="6"/>
      <c r="GZ51" s="6"/>
      <c r="HA51" s="9"/>
    </row>
    <row r="52" spans="2:209" s="10" customFormat="1" ht="14.25" customHeight="1" thickTop="1">
      <c r="B52" s="167"/>
      <c r="C52" s="45"/>
      <c r="D52" s="45"/>
      <c r="E52" s="45"/>
      <c r="F52" s="45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72" t="s">
        <v>10</v>
      </c>
      <c r="DI52" s="45" t="s">
        <v>10</v>
      </c>
      <c r="DJ52" s="45" t="s">
        <v>10</v>
      </c>
      <c r="DK52" s="45" t="s">
        <v>10</v>
      </c>
      <c r="DL52" s="45" t="s">
        <v>10</v>
      </c>
      <c r="DM52" s="45" t="s">
        <v>10</v>
      </c>
      <c r="DN52" s="45" t="s">
        <v>10</v>
      </c>
      <c r="DO52" s="45" t="s">
        <v>10</v>
      </c>
      <c r="DP52" s="45" t="s">
        <v>10</v>
      </c>
      <c r="DQ52" s="45" t="s">
        <v>10</v>
      </c>
      <c r="DR52" s="45" t="s">
        <v>10</v>
      </c>
      <c r="DS52" s="72" t="s">
        <v>10</v>
      </c>
      <c r="DT52" s="45" t="s">
        <v>10</v>
      </c>
      <c r="DU52" s="45" t="s">
        <v>10</v>
      </c>
      <c r="DV52" s="45" t="s">
        <v>10</v>
      </c>
      <c r="DW52" s="45" t="s">
        <v>10</v>
      </c>
      <c r="DX52" s="45" t="s">
        <v>10</v>
      </c>
      <c r="DY52" s="45" t="s">
        <v>10</v>
      </c>
      <c r="DZ52" s="45" t="s">
        <v>10</v>
      </c>
      <c r="EA52" s="45" t="s">
        <v>10</v>
      </c>
      <c r="EB52" s="45" t="s">
        <v>10</v>
      </c>
      <c r="EC52" s="45" t="s">
        <v>10</v>
      </c>
      <c r="ED52" s="45" t="s">
        <v>10</v>
      </c>
      <c r="EE52" s="45" t="s">
        <v>10</v>
      </c>
      <c r="EF52" s="45" t="s">
        <v>10</v>
      </c>
      <c r="EG52" s="71" t="s">
        <v>10</v>
      </c>
      <c r="EH52" s="45" t="s">
        <v>10</v>
      </c>
      <c r="EI52" s="45" t="s">
        <v>10</v>
      </c>
      <c r="EJ52" s="45" t="s">
        <v>10</v>
      </c>
      <c r="EK52" s="45" t="s">
        <v>10</v>
      </c>
      <c r="EL52" s="45" t="s">
        <v>10</v>
      </c>
      <c r="EM52" s="45" t="s">
        <v>10</v>
      </c>
      <c r="EN52" s="45" t="s">
        <v>10</v>
      </c>
      <c r="EO52" s="45" t="s">
        <v>10</v>
      </c>
      <c r="EP52" s="45" t="s">
        <v>10</v>
      </c>
      <c r="EQ52" s="45" t="s">
        <v>10</v>
      </c>
      <c r="ER52" s="73" t="s">
        <v>10</v>
      </c>
      <c r="ES52" s="73" t="s">
        <v>10</v>
      </c>
      <c r="ET52" s="73" t="s">
        <v>10</v>
      </c>
      <c r="EU52" s="73" t="s">
        <v>10</v>
      </c>
      <c r="EV52" s="73" t="s">
        <v>10</v>
      </c>
      <c r="EW52" s="73" t="s">
        <v>10</v>
      </c>
      <c r="EX52" s="73" t="s">
        <v>10</v>
      </c>
      <c r="EY52" s="73" t="s">
        <v>10</v>
      </c>
      <c r="EZ52" s="73" t="s">
        <v>10</v>
      </c>
      <c r="FA52" s="73" t="s">
        <v>10</v>
      </c>
      <c r="FB52" s="73" t="s">
        <v>10</v>
      </c>
      <c r="FC52" s="73" t="s">
        <v>10</v>
      </c>
      <c r="FD52" s="73" t="s">
        <v>10</v>
      </c>
      <c r="FE52" s="73" t="s">
        <v>10</v>
      </c>
      <c r="FF52" s="73" t="s">
        <v>10</v>
      </c>
      <c r="FG52" s="73" t="s">
        <v>10</v>
      </c>
      <c r="FH52" s="73" t="s">
        <v>10</v>
      </c>
      <c r="FI52" s="73" t="s">
        <v>10</v>
      </c>
      <c r="FJ52" s="73" t="s">
        <v>10</v>
      </c>
      <c r="FK52" s="73" t="s">
        <v>10</v>
      </c>
      <c r="FL52" s="71" t="s">
        <v>10</v>
      </c>
      <c r="FM52" s="45" t="s">
        <v>10</v>
      </c>
      <c r="FN52" s="45" t="s">
        <v>10</v>
      </c>
      <c r="FO52" s="45" t="s">
        <v>10</v>
      </c>
      <c r="FP52" s="45" t="s">
        <v>10</v>
      </c>
      <c r="FQ52" s="45" t="s">
        <v>10</v>
      </c>
      <c r="FR52" s="45" t="s">
        <v>10</v>
      </c>
      <c r="FS52" s="45" t="s">
        <v>10</v>
      </c>
      <c r="FT52" s="45" t="s">
        <v>10</v>
      </c>
      <c r="FU52" s="45" t="s">
        <v>10</v>
      </c>
      <c r="FV52" s="45" t="s">
        <v>10</v>
      </c>
      <c r="FW52" s="45" t="s">
        <v>10</v>
      </c>
      <c r="FX52" s="45" t="s">
        <v>10</v>
      </c>
      <c r="FY52" s="45" t="s">
        <v>10</v>
      </c>
      <c r="FZ52" s="45" t="s">
        <v>10</v>
      </c>
      <c r="GA52" s="45" t="s">
        <v>10</v>
      </c>
      <c r="GB52" s="45" t="s">
        <v>10</v>
      </c>
      <c r="GC52" s="45" t="s">
        <v>10</v>
      </c>
      <c r="GD52" s="45" t="s">
        <v>10</v>
      </c>
      <c r="GE52" s="45" t="s">
        <v>10</v>
      </c>
      <c r="GF52" s="45" t="s">
        <v>10</v>
      </c>
      <c r="GG52" s="45" t="s">
        <v>10</v>
      </c>
      <c r="GH52" s="45" t="s">
        <v>10</v>
      </c>
      <c r="GI52" s="45" t="s">
        <v>10</v>
      </c>
      <c r="GJ52" s="45" t="s">
        <v>10</v>
      </c>
      <c r="GK52" s="45" t="s">
        <v>10</v>
      </c>
      <c r="GL52" s="45" t="s">
        <v>10</v>
      </c>
      <c r="GM52" s="45" t="s">
        <v>10</v>
      </c>
      <c r="GN52" s="45" t="s">
        <v>10</v>
      </c>
      <c r="GO52" s="45" t="s">
        <v>10</v>
      </c>
      <c r="GP52" s="71" t="s">
        <v>10</v>
      </c>
      <c r="GQ52" s="12" t="s">
        <v>10</v>
      </c>
      <c r="GR52" s="6"/>
      <c r="GS52" s="6"/>
      <c r="GT52" s="6"/>
      <c r="GU52" s="6"/>
      <c r="GV52" s="6"/>
      <c r="GW52" s="6"/>
      <c r="GX52" s="6"/>
      <c r="GY52" s="6"/>
      <c r="GZ52" s="6"/>
      <c r="HA52" s="9"/>
    </row>
    <row r="53" spans="2:209" s="10" customFormat="1" ht="14.25" customHeight="1" thickBot="1">
      <c r="B53" s="167" t="s">
        <v>18</v>
      </c>
      <c r="C53" s="45"/>
      <c r="D53" s="45"/>
      <c r="E53" s="45"/>
      <c r="F53" s="45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72" t="s">
        <v>10</v>
      </c>
      <c r="DI53" s="45" t="s">
        <v>10</v>
      </c>
      <c r="DJ53" s="45" t="s">
        <v>10</v>
      </c>
      <c r="DK53" s="45" t="s">
        <v>10</v>
      </c>
      <c r="DL53" s="45" t="s">
        <v>10</v>
      </c>
      <c r="DM53" s="45" t="s">
        <v>10</v>
      </c>
      <c r="DN53" s="45" t="s">
        <v>10</v>
      </c>
      <c r="DO53" s="45" t="s">
        <v>10</v>
      </c>
      <c r="DP53" s="45" t="s">
        <v>10</v>
      </c>
      <c r="DQ53" s="45" t="s">
        <v>10</v>
      </c>
      <c r="DR53" s="45" t="s">
        <v>10</v>
      </c>
      <c r="DS53" s="72" t="s">
        <v>10</v>
      </c>
      <c r="DT53" s="45" t="s">
        <v>10</v>
      </c>
      <c r="DU53" s="45" t="s">
        <v>10</v>
      </c>
      <c r="DV53" s="45" t="s">
        <v>10</v>
      </c>
      <c r="DW53" s="45" t="s">
        <v>10</v>
      </c>
      <c r="DX53" s="45" t="s">
        <v>10</v>
      </c>
      <c r="DY53" s="45" t="s">
        <v>10</v>
      </c>
      <c r="DZ53" s="45" t="s">
        <v>10</v>
      </c>
      <c r="EA53" s="45" t="s">
        <v>10</v>
      </c>
      <c r="EB53" s="45" t="s">
        <v>10</v>
      </c>
      <c r="EC53" s="45" t="s">
        <v>10</v>
      </c>
      <c r="ED53" s="45" t="s">
        <v>10</v>
      </c>
      <c r="EE53" s="45" t="s">
        <v>10</v>
      </c>
      <c r="EF53" s="45" t="s">
        <v>10</v>
      </c>
      <c r="EG53" s="71" t="s">
        <v>10</v>
      </c>
      <c r="EH53" s="45" t="s">
        <v>10</v>
      </c>
      <c r="EI53" s="45" t="s">
        <v>10</v>
      </c>
      <c r="EJ53" s="45" t="s">
        <v>10</v>
      </c>
      <c r="EK53" s="45" t="s">
        <v>10</v>
      </c>
      <c r="EL53" s="45" t="s">
        <v>10</v>
      </c>
      <c r="EM53" s="45" t="s">
        <v>10</v>
      </c>
      <c r="EN53" s="45" t="s">
        <v>10</v>
      </c>
      <c r="EO53" s="45" t="s">
        <v>10</v>
      </c>
      <c r="EP53" s="45" t="s">
        <v>10</v>
      </c>
      <c r="EQ53" s="45" t="s">
        <v>10</v>
      </c>
      <c r="ER53" s="74" t="s">
        <v>10</v>
      </c>
      <c r="ES53" s="74" t="s">
        <v>10</v>
      </c>
      <c r="ET53" s="74" t="s">
        <v>10</v>
      </c>
      <c r="EU53" s="74" t="s">
        <v>10</v>
      </c>
      <c r="EV53" s="74" t="s">
        <v>10</v>
      </c>
      <c r="EW53" s="74" t="s">
        <v>10</v>
      </c>
      <c r="EX53" s="74" t="s">
        <v>10</v>
      </c>
      <c r="EY53" s="74" t="s">
        <v>10</v>
      </c>
      <c r="EZ53" s="74" t="s">
        <v>10</v>
      </c>
      <c r="FA53" s="74" t="s">
        <v>10</v>
      </c>
      <c r="FB53" s="74" t="s">
        <v>10</v>
      </c>
      <c r="FC53" s="74" t="s">
        <v>10</v>
      </c>
      <c r="FD53" s="74" t="s">
        <v>10</v>
      </c>
      <c r="FE53" s="74" t="s">
        <v>10</v>
      </c>
      <c r="FF53" s="74" t="s">
        <v>10</v>
      </c>
      <c r="FG53" s="74" t="s">
        <v>10</v>
      </c>
      <c r="FH53" s="74" t="s">
        <v>10</v>
      </c>
      <c r="FI53" s="74" t="s">
        <v>10</v>
      </c>
      <c r="FJ53" s="74" t="s">
        <v>10</v>
      </c>
      <c r="FK53" s="74" t="s">
        <v>10</v>
      </c>
      <c r="FL53" s="71" t="s">
        <v>10</v>
      </c>
      <c r="FM53" s="45" t="s">
        <v>10</v>
      </c>
      <c r="FN53" s="45" t="s">
        <v>10</v>
      </c>
      <c r="FO53" s="45" t="s">
        <v>10</v>
      </c>
      <c r="FP53" s="45" t="s">
        <v>10</v>
      </c>
      <c r="FQ53" s="45" t="s">
        <v>10</v>
      </c>
      <c r="FR53" s="45" t="s">
        <v>10</v>
      </c>
      <c r="FS53" s="45" t="s">
        <v>10</v>
      </c>
      <c r="FT53" s="45" t="s">
        <v>10</v>
      </c>
      <c r="FU53" s="45" t="s">
        <v>10</v>
      </c>
      <c r="FV53" s="45" t="s">
        <v>10</v>
      </c>
      <c r="FW53" s="45" t="s">
        <v>10</v>
      </c>
      <c r="FX53" s="45" t="s">
        <v>10</v>
      </c>
      <c r="FY53" s="45" t="s">
        <v>10</v>
      </c>
      <c r="FZ53" s="45" t="s">
        <v>10</v>
      </c>
      <c r="GA53" s="45" t="s">
        <v>10</v>
      </c>
      <c r="GB53" s="45" t="s">
        <v>10</v>
      </c>
      <c r="GC53" s="45" t="s">
        <v>10</v>
      </c>
      <c r="GD53" s="45" t="s">
        <v>10</v>
      </c>
      <c r="GE53" s="45" t="s">
        <v>10</v>
      </c>
      <c r="GF53" s="45" t="s">
        <v>10</v>
      </c>
      <c r="GG53" s="45" t="s">
        <v>10</v>
      </c>
      <c r="GH53" s="45" t="s">
        <v>10</v>
      </c>
      <c r="GI53" s="45" t="s">
        <v>10</v>
      </c>
      <c r="GJ53" s="45" t="s">
        <v>10</v>
      </c>
      <c r="GK53" s="45" t="s">
        <v>10</v>
      </c>
      <c r="GL53" s="45" t="s">
        <v>10</v>
      </c>
      <c r="GM53" s="45" t="s">
        <v>10</v>
      </c>
      <c r="GN53" s="45" t="s">
        <v>10</v>
      </c>
      <c r="GO53" s="45" t="s">
        <v>10</v>
      </c>
      <c r="GP53" s="71" t="s">
        <v>10</v>
      </c>
      <c r="GQ53" s="12" t="s">
        <v>10</v>
      </c>
      <c r="GR53" s="6"/>
      <c r="GS53" s="6"/>
      <c r="GT53" s="6"/>
      <c r="GU53" s="6"/>
      <c r="GV53" s="6"/>
      <c r="GW53" s="6"/>
      <c r="GX53" s="6"/>
      <c r="GY53" s="6"/>
      <c r="GZ53" s="6"/>
      <c r="HA53" s="9"/>
    </row>
    <row r="54" spans="2:209" s="10" customFormat="1" ht="14.25" customHeight="1" thickBot="1" thickTop="1">
      <c r="B54" s="167"/>
      <c r="C54" s="137"/>
      <c r="D54" s="135"/>
      <c r="E54" s="137"/>
      <c r="F54" s="13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104" t="s">
        <v>8</v>
      </c>
      <c r="DI54" s="43" t="s">
        <v>7</v>
      </c>
      <c r="DJ54" s="44" t="s">
        <v>2</v>
      </c>
      <c r="DK54" s="50" t="s">
        <v>5</v>
      </c>
      <c r="DL54" s="46" t="s">
        <v>4</v>
      </c>
      <c r="DM54" s="44" t="s">
        <v>2</v>
      </c>
      <c r="DN54" s="48" t="s">
        <v>1</v>
      </c>
      <c r="DO54" s="43" t="s">
        <v>7</v>
      </c>
      <c r="DP54" s="46" t="s">
        <v>4</v>
      </c>
      <c r="DQ54" s="51" t="s">
        <v>3</v>
      </c>
      <c r="DR54" s="44" t="s">
        <v>2</v>
      </c>
      <c r="DS54" s="43" t="s">
        <v>7</v>
      </c>
      <c r="DT54" s="48" t="s">
        <v>1</v>
      </c>
      <c r="DU54" s="52" t="s">
        <v>50</v>
      </c>
      <c r="DV54" s="49" t="s">
        <v>8</v>
      </c>
      <c r="DW54" s="43" t="s">
        <v>7</v>
      </c>
      <c r="DX54" s="61" t="s">
        <v>7</v>
      </c>
      <c r="DY54" s="44" t="s">
        <v>2</v>
      </c>
      <c r="DZ54" s="48" t="s">
        <v>1</v>
      </c>
      <c r="EA54" s="61" t="s">
        <v>7</v>
      </c>
      <c r="EB54" s="44" t="s">
        <v>2</v>
      </c>
      <c r="EC54" s="50" t="s">
        <v>5</v>
      </c>
      <c r="ED54" s="52" t="s">
        <v>50</v>
      </c>
      <c r="EE54" s="61" t="s">
        <v>7</v>
      </c>
      <c r="EF54" s="48" t="s">
        <v>1</v>
      </c>
      <c r="EG54" s="44" t="s">
        <v>2</v>
      </c>
      <c r="EH54" s="61" t="s">
        <v>7</v>
      </c>
      <c r="EI54" s="49" t="s">
        <v>8</v>
      </c>
      <c r="EJ54" s="46" t="s">
        <v>4</v>
      </c>
      <c r="EK54" s="47" t="s">
        <v>3</v>
      </c>
      <c r="EL54" s="48" t="s">
        <v>1</v>
      </c>
      <c r="EM54" s="61" t="s">
        <v>7</v>
      </c>
      <c r="EN54" s="44" t="s">
        <v>2</v>
      </c>
      <c r="EO54" s="48" t="s">
        <v>1</v>
      </c>
      <c r="EP54" s="61" t="s">
        <v>7</v>
      </c>
      <c r="EQ54" s="75" t="s">
        <v>1</v>
      </c>
      <c r="ER54" s="64" t="s">
        <v>2</v>
      </c>
      <c r="ES54" s="67" t="s">
        <v>2</v>
      </c>
      <c r="ET54" s="65" t="s">
        <v>7</v>
      </c>
      <c r="EU54" s="66" t="s">
        <v>4</v>
      </c>
      <c r="EV54" s="69" t="s">
        <v>1</v>
      </c>
      <c r="EW54" s="65" t="s">
        <v>7</v>
      </c>
      <c r="EX54" s="64" t="s">
        <v>2</v>
      </c>
      <c r="EY54" s="69" t="s">
        <v>1</v>
      </c>
      <c r="EZ54" s="66" t="s">
        <v>4</v>
      </c>
      <c r="FA54" s="67" t="s">
        <v>2</v>
      </c>
      <c r="FB54" s="76" t="s">
        <v>3</v>
      </c>
      <c r="FC54" s="68" t="s">
        <v>8</v>
      </c>
      <c r="FD54" s="78" t="s">
        <v>56</v>
      </c>
      <c r="FE54" s="69" t="s">
        <v>1</v>
      </c>
      <c r="FF54" s="62" t="s">
        <v>50</v>
      </c>
      <c r="FG54" s="65" t="s">
        <v>7</v>
      </c>
      <c r="FH54" s="69" t="s">
        <v>1</v>
      </c>
      <c r="FI54" s="67" t="s">
        <v>2</v>
      </c>
      <c r="FJ54" s="65" t="s">
        <v>7</v>
      </c>
      <c r="FK54" s="69" t="s">
        <v>1</v>
      </c>
      <c r="FL54" s="71" t="s">
        <v>10</v>
      </c>
      <c r="FM54" s="45" t="s">
        <v>10</v>
      </c>
      <c r="FN54" s="45" t="s">
        <v>10</v>
      </c>
      <c r="FO54" s="45" t="s">
        <v>10</v>
      </c>
      <c r="FP54" s="45" t="s">
        <v>10</v>
      </c>
      <c r="FQ54" s="45" t="s">
        <v>10</v>
      </c>
      <c r="FR54" s="45" t="s">
        <v>10</v>
      </c>
      <c r="FS54" s="45" t="s">
        <v>10</v>
      </c>
      <c r="FT54" s="45" t="s">
        <v>10</v>
      </c>
      <c r="FU54" s="45" t="s">
        <v>10</v>
      </c>
      <c r="FV54" s="45" t="s">
        <v>10</v>
      </c>
      <c r="FW54" s="45" t="s">
        <v>10</v>
      </c>
      <c r="FX54" s="45" t="s">
        <v>10</v>
      </c>
      <c r="FY54" s="45" t="s">
        <v>10</v>
      </c>
      <c r="FZ54" s="45" t="s">
        <v>10</v>
      </c>
      <c r="GA54" s="45" t="s">
        <v>10</v>
      </c>
      <c r="GB54" s="45" t="s">
        <v>10</v>
      </c>
      <c r="GC54" s="45" t="s">
        <v>10</v>
      </c>
      <c r="GD54" s="45" t="s">
        <v>10</v>
      </c>
      <c r="GE54" s="45" t="s">
        <v>10</v>
      </c>
      <c r="GF54" s="45" t="s">
        <v>10</v>
      </c>
      <c r="GG54" s="45" t="s">
        <v>10</v>
      </c>
      <c r="GH54" s="45" t="s">
        <v>10</v>
      </c>
      <c r="GI54" s="45" t="s">
        <v>10</v>
      </c>
      <c r="GJ54" s="45" t="s">
        <v>10</v>
      </c>
      <c r="GK54" s="45" t="s">
        <v>10</v>
      </c>
      <c r="GL54" s="45" t="s">
        <v>10</v>
      </c>
      <c r="GM54" s="45" t="s">
        <v>10</v>
      </c>
      <c r="GN54" s="45" t="s">
        <v>10</v>
      </c>
      <c r="GO54" s="45" t="s">
        <v>10</v>
      </c>
      <c r="GP54" s="71" t="s">
        <v>10</v>
      </c>
      <c r="GQ54" s="12" t="s">
        <v>10</v>
      </c>
      <c r="GR54" s="6"/>
      <c r="GS54" s="6"/>
      <c r="GT54" s="6"/>
      <c r="GU54" s="6"/>
      <c r="GV54" s="6"/>
      <c r="GW54" s="6"/>
      <c r="GX54" s="6"/>
      <c r="GY54" s="6"/>
      <c r="GZ54" s="6"/>
      <c r="HA54" s="9"/>
    </row>
    <row r="55" spans="2:209" s="10" customFormat="1" ht="14.25" customHeight="1" thickTop="1">
      <c r="B55" s="167"/>
      <c r="C55" s="45"/>
      <c r="D55" s="45"/>
      <c r="E55" s="45"/>
      <c r="F55" s="45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72" t="s">
        <v>10</v>
      </c>
      <c r="DI55" s="45" t="s">
        <v>10</v>
      </c>
      <c r="DJ55" s="45" t="s">
        <v>10</v>
      </c>
      <c r="DK55" s="45" t="s">
        <v>10</v>
      </c>
      <c r="DL55" s="45" t="s">
        <v>10</v>
      </c>
      <c r="DM55" s="45" t="s">
        <v>10</v>
      </c>
      <c r="DN55" s="45" t="s">
        <v>10</v>
      </c>
      <c r="DO55" s="45" t="s">
        <v>10</v>
      </c>
      <c r="DP55" s="45" t="s">
        <v>10</v>
      </c>
      <c r="DQ55" s="45" t="s">
        <v>10</v>
      </c>
      <c r="DR55" s="45" t="s">
        <v>10</v>
      </c>
      <c r="DS55" s="72" t="s">
        <v>10</v>
      </c>
      <c r="DT55" s="45" t="s">
        <v>10</v>
      </c>
      <c r="DU55" s="45" t="s">
        <v>10</v>
      </c>
      <c r="DV55" s="45" t="s">
        <v>10</v>
      </c>
      <c r="DW55" s="45" t="s">
        <v>10</v>
      </c>
      <c r="DX55" s="45" t="s">
        <v>10</v>
      </c>
      <c r="DY55" s="45" t="s">
        <v>10</v>
      </c>
      <c r="DZ55" s="45" t="s">
        <v>10</v>
      </c>
      <c r="EA55" s="45" t="s">
        <v>10</v>
      </c>
      <c r="EB55" s="45" t="s">
        <v>10</v>
      </c>
      <c r="EC55" s="45" t="s">
        <v>10</v>
      </c>
      <c r="ED55" s="45" t="s">
        <v>10</v>
      </c>
      <c r="EE55" s="45" t="s">
        <v>10</v>
      </c>
      <c r="EF55" s="45" t="s">
        <v>10</v>
      </c>
      <c r="EG55" s="71" t="s">
        <v>10</v>
      </c>
      <c r="EH55" s="45" t="s">
        <v>10</v>
      </c>
      <c r="EI55" s="45" t="s">
        <v>10</v>
      </c>
      <c r="EJ55" s="45" t="s">
        <v>10</v>
      </c>
      <c r="EK55" s="45" t="s">
        <v>10</v>
      </c>
      <c r="EL55" s="45" t="s">
        <v>10</v>
      </c>
      <c r="EM55" s="45" t="s">
        <v>10</v>
      </c>
      <c r="EN55" s="45" t="s">
        <v>10</v>
      </c>
      <c r="EO55" s="45" t="s">
        <v>10</v>
      </c>
      <c r="EP55" s="45" t="s">
        <v>10</v>
      </c>
      <c r="EQ55" s="45" t="s">
        <v>10</v>
      </c>
      <c r="ER55" s="73" t="s">
        <v>10</v>
      </c>
      <c r="ES55" s="73" t="s">
        <v>10</v>
      </c>
      <c r="ET55" s="73" t="s">
        <v>10</v>
      </c>
      <c r="EU55" s="73" t="s">
        <v>10</v>
      </c>
      <c r="EV55" s="73" t="s">
        <v>10</v>
      </c>
      <c r="EW55" s="73" t="s">
        <v>10</v>
      </c>
      <c r="EX55" s="73" t="s">
        <v>10</v>
      </c>
      <c r="EY55" s="73" t="s">
        <v>10</v>
      </c>
      <c r="EZ55" s="73" t="s">
        <v>10</v>
      </c>
      <c r="FA55" s="73" t="s">
        <v>10</v>
      </c>
      <c r="FB55" s="73" t="s">
        <v>10</v>
      </c>
      <c r="FC55" s="73" t="s">
        <v>10</v>
      </c>
      <c r="FD55" s="73" t="s">
        <v>10</v>
      </c>
      <c r="FE55" s="73" t="s">
        <v>10</v>
      </c>
      <c r="FF55" s="73" t="s">
        <v>10</v>
      </c>
      <c r="FG55" s="73" t="s">
        <v>10</v>
      </c>
      <c r="FH55" s="73" t="s">
        <v>10</v>
      </c>
      <c r="FI55" s="73" t="s">
        <v>10</v>
      </c>
      <c r="FJ55" s="73" t="s">
        <v>10</v>
      </c>
      <c r="FK55" s="73" t="s">
        <v>10</v>
      </c>
      <c r="FL55" s="71" t="s">
        <v>10</v>
      </c>
      <c r="FM55" s="45" t="s">
        <v>10</v>
      </c>
      <c r="FN55" s="45" t="s">
        <v>10</v>
      </c>
      <c r="FO55" s="45" t="s">
        <v>10</v>
      </c>
      <c r="FP55" s="45" t="s">
        <v>10</v>
      </c>
      <c r="FQ55" s="45" t="s">
        <v>10</v>
      </c>
      <c r="FR55" s="45" t="s">
        <v>10</v>
      </c>
      <c r="FS55" s="45" t="s">
        <v>10</v>
      </c>
      <c r="FT55" s="45" t="s">
        <v>10</v>
      </c>
      <c r="FU55" s="45" t="s">
        <v>10</v>
      </c>
      <c r="FV55" s="45" t="s">
        <v>10</v>
      </c>
      <c r="FW55" s="45" t="s">
        <v>10</v>
      </c>
      <c r="FX55" s="45" t="s">
        <v>10</v>
      </c>
      <c r="FY55" s="45" t="s">
        <v>10</v>
      </c>
      <c r="FZ55" s="45" t="s">
        <v>10</v>
      </c>
      <c r="GA55" s="45" t="s">
        <v>10</v>
      </c>
      <c r="GB55" s="45" t="s">
        <v>10</v>
      </c>
      <c r="GC55" s="45" t="s">
        <v>10</v>
      </c>
      <c r="GD55" s="45" t="s">
        <v>10</v>
      </c>
      <c r="GE55" s="45" t="s">
        <v>10</v>
      </c>
      <c r="GF55" s="45" t="s">
        <v>10</v>
      </c>
      <c r="GG55" s="45" t="s">
        <v>10</v>
      </c>
      <c r="GH55" s="45" t="s">
        <v>10</v>
      </c>
      <c r="GI55" s="45" t="s">
        <v>10</v>
      </c>
      <c r="GJ55" s="45" t="s">
        <v>10</v>
      </c>
      <c r="GK55" s="45" t="s">
        <v>10</v>
      </c>
      <c r="GL55" s="45" t="s">
        <v>10</v>
      </c>
      <c r="GM55" s="45" t="s">
        <v>10</v>
      </c>
      <c r="GN55" s="45" t="s">
        <v>10</v>
      </c>
      <c r="GO55" s="45" t="s">
        <v>10</v>
      </c>
      <c r="GP55" s="71" t="s">
        <v>10</v>
      </c>
      <c r="GQ55" s="12" t="s">
        <v>10</v>
      </c>
      <c r="GR55" s="6"/>
      <c r="GS55" s="6"/>
      <c r="GT55" s="6"/>
      <c r="GU55" s="6"/>
      <c r="GV55" s="6"/>
      <c r="GW55" s="6"/>
      <c r="GX55" s="6"/>
      <c r="GY55" s="6"/>
      <c r="GZ55" s="6"/>
      <c r="HA55" s="9"/>
    </row>
    <row r="56" spans="2:209" s="10" customFormat="1" ht="14.25" customHeight="1" thickBot="1">
      <c r="B56" s="167"/>
      <c r="C56" s="45"/>
      <c r="D56" s="45"/>
      <c r="E56" s="45"/>
      <c r="F56" s="45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72" t="s">
        <v>10</v>
      </c>
      <c r="DI56" s="45" t="s">
        <v>10</v>
      </c>
      <c r="DJ56" s="45" t="s">
        <v>10</v>
      </c>
      <c r="DK56" s="45" t="s">
        <v>10</v>
      </c>
      <c r="DL56" s="45" t="s">
        <v>10</v>
      </c>
      <c r="DM56" s="45" t="s">
        <v>10</v>
      </c>
      <c r="DN56" s="45" t="s">
        <v>10</v>
      </c>
      <c r="DO56" s="45" t="s">
        <v>10</v>
      </c>
      <c r="DP56" s="45" t="s">
        <v>10</v>
      </c>
      <c r="DQ56" s="45" t="s">
        <v>10</v>
      </c>
      <c r="DR56" s="45" t="s">
        <v>10</v>
      </c>
      <c r="DS56" s="72" t="s">
        <v>10</v>
      </c>
      <c r="DT56" s="45" t="s">
        <v>10</v>
      </c>
      <c r="DU56" s="45" t="s">
        <v>10</v>
      </c>
      <c r="DV56" s="45" t="s">
        <v>10</v>
      </c>
      <c r="DW56" s="45" t="s">
        <v>10</v>
      </c>
      <c r="DX56" s="45" t="s">
        <v>10</v>
      </c>
      <c r="DY56" s="45" t="s">
        <v>10</v>
      </c>
      <c r="DZ56" s="45" t="s">
        <v>10</v>
      </c>
      <c r="EA56" s="45" t="s">
        <v>10</v>
      </c>
      <c r="EB56" s="45" t="s">
        <v>10</v>
      </c>
      <c r="EC56" s="45" t="s">
        <v>10</v>
      </c>
      <c r="ED56" s="45" t="s">
        <v>10</v>
      </c>
      <c r="EE56" s="45" t="s">
        <v>10</v>
      </c>
      <c r="EF56" s="45" t="s">
        <v>10</v>
      </c>
      <c r="EG56" s="71" t="s">
        <v>10</v>
      </c>
      <c r="EH56" s="45" t="s">
        <v>10</v>
      </c>
      <c r="EI56" s="45" t="s">
        <v>10</v>
      </c>
      <c r="EJ56" s="45" t="s">
        <v>10</v>
      </c>
      <c r="EK56" s="45" t="s">
        <v>10</v>
      </c>
      <c r="EL56" s="45" t="s">
        <v>10</v>
      </c>
      <c r="EM56" s="45" t="s">
        <v>10</v>
      </c>
      <c r="EN56" s="45" t="s">
        <v>10</v>
      </c>
      <c r="EO56" s="45" t="s">
        <v>10</v>
      </c>
      <c r="EP56" s="45" t="s">
        <v>10</v>
      </c>
      <c r="EQ56" s="45" t="s">
        <v>10</v>
      </c>
      <c r="ER56" s="74" t="s">
        <v>10</v>
      </c>
      <c r="ES56" s="74" t="s">
        <v>10</v>
      </c>
      <c r="ET56" s="74" t="s">
        <v>10</v>
      </c>
      <c r="EU56" s="74" t="s">
        <v>10</v>
      </c>
      <c r="EV56" s="74" t="s">
        <v>10</v>
      </c>
      <c r="EW56" s="74" t="s">
        <v>10</v>
      </c>
      <c r="EX56" s="74" t="s">
        <v>10</v>
      </c>
      <c r="EY56" s="74" t="s">
        <v>10</v>
      </c>
      <c r="EZ56" s="74" t="s">
        <v>10</v>
      </c>
      <c r="FA56" s="74" t="s">
        <v>10</v>
      </c>
      <c r="FB56" s="74" t="s">
        <v>10</v>
      </c>
      <c r="FC56" s="74" t="s">
        <v>10</v>
      </c>
      <c r="FD56" s="74" t="s">
        <v>10</v>
      </c>
      <c r="FE56" s="74" t="s">
        <v>10</v>
      </c>
      <c r="FF56" s="74" t="s">
        <v>10</v>
      </c>
      <c r="FG56" s="74" t="s">
        <v>10</v>
      </c>
      <c r="FH56" s="74" t="s">
        <v>10</v>
      </c>
      <c r="FI56" s="74" t="s">
        <v>10</v>
      </c>
      <c r="FJ56" s="74" t="s">
        <v>10</v>
      </c>
      <c r="FK56" s="74" t="s">
        <v>10</v>
      </c>
      <c r="FL56" s="71" t="s">
        <v>10</v>
      </c>
      <c r="FM56" s="45" t="s">
        <v>10</v>
      </c>
      <c r="FN56" s="45" t="s">
        <v>10</v>
      </c>
      <c r="FO56" s="45" t="s">
        <v>10</v>
      </c>
      <c r="FP56" s="45" t="s">
        <v>10</v>
      </c>
      <c r="FQ56" s="45" t="s">
        <v>10</v>
      </c>
      <c r="FR56" s="45" t="s">
        <v>10</v>
      </c>
      <c r="FS56" s="45" t="s">
        <v>10</v>
      </c>
      <c r="FT56" s="45" t="s">
        <v>10</v>
      </c>
      <c r="FU56" s="45" t="s">
        <v>10</v>
      </c>
      <c r="FV56" s="45" t="s">
        <v>10</v>
      </c>
      <c r="FW56" s="45" t="s">
        <v>10</v>
      </c>
      <c r="FX56" s="45" t="s">
        <v>10</v>
      </c>
      <c r="FY56" s="45" t="s">
        <v>10</v>
      </c>
      <c r="FZ56" s="45" t="s">
        <v>10</v>
      </c>
      <c r="GA56" s="45" t="s">
        <v>10</v>
      </c>
      <c r="GB56" s="45" t="s">
        <v>10</v>
      </c>
      <c r="GC56" s="45" t="s">
        <v>10</v>
      </c>
      <c r="GD56" s="45" t="s">
        <v>10</v>
      </c>
      <c r="GE56" s="45" t="s">
        <v>10</v>
      </c>
      <c r="GF56" s="45" t="s">
        <v>10</v>
      </c>
      <c r="GG56" s="45" t="s">
        <v>10</v>
      </c>
      <c r="GH56" s="45" t="s">
        <v>10</v>
      </c>
      <c r="GI56" s="45" t="s">
        <v>10</v>
      </c>
      <c r="GJ56" s="45" t="s">
        <v>10</v>
      </c>
      <c r="GK56" s="45" t="s">
        <v>10</v>
      </c>
      <c r="GL56" s="45" t="s">
        <v>10</v>
      </c>
      <c r="GM56" s="45" t="s">
        <v>10</v>
      </c>
      <c r="GN56" s="45" t="s">
        <v>10</v>
      </c>
      <c r="GO56" s="45" t="s">
        <v>10</v>
      </c>
      <c r="GP56" s="71" t="s">
        <v>10</v>
      </c>
      <c r="GQ56" s="12" t="s">
        <v>10</v>
      </c>
      <c r="GR56" s="6"/>
      <c r="GS56" s="6"/>
      <c r="GT56" s="6"/>
      <c r="GU56" s="6"/>
      <c r="GV56" s="6"/>
      <c r="GW56" s="6"/>
      <c r="GX56" s="6"/>
      <c r="GY56" s="6"/>
      <c r="GZ56" s="6"/>
      <c r="HA56" s="9"/>
    </row>
    <row r="57" spans="2:209" s="10" customFormat="1" ht="14.25" customHeight="1" thickBot="1" thickTop="1">
      <c r="B57" s="167"/>
      <c r="C57" s="135"/>
      <c r="D57" s="134"/>
      <c r="E57" s="135"/>
      <c r="F57" s="134"/>
      <c r="G57" s="41"/>
      <c r="H57" s="41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05" t="s">
        <v>7</v>
      </c>
      <c r="DI57" s="44" t="s">
        <v>2</v>
      </c>
      <c r="DJ57" s="48" t="s">
        <v>1</v>
      </c>
      <c r="DK57" s="46" t="s">
        <v>4</v>
      </c>
      <c r="DL57" s="44" t="s">
        <v>2</v>
      </c>
      <c r="DM57" s="48" t="s">
        <v>1</v>
      </c>
      <c r="DN57" s="43" t="s">
        <v>7</v>
      </c>
      <c r="DO57" s="46" t="s">
        <v>4</v>
      </c>
      <c r="DP57" s="51" t="s">
        <v>3</v>
      </c>
      <c r="DQ57" s="44" t="s">
        <v>2</v>
      </c>
      <c r="DR57" s="43" t="s">
        <v>7</v>
      </c>
      <c r="DS57" s="48" t="s">
        <v>1</v>
      </c>
      <c r="DT57" s="52" t="s">
        <v>50</v>
      </c>
      <c r="DU57" s="49" t="s">
        <v>8</v>
      </c>
      <c r="DV57" s="43" t="s">
        <v>7</v>
      </c>
      <c r="DW57" s="44" t="s">
        <v>2</v>
      </c>
      <c r="DX57" s="44" t="s">
        <v>2</v>
      </c>
      <c r="DY57" s="48" t="s">
        <v>1</v>
      </c>
      <c r="DZ57" s="61" t="s">
        <v>7</v>
      </c>
      <c r="EA57" s="44" t="s">
        <v>2</v>
      </c>
      <c r="EB57" s="53" t="s">
        <v>5</v>
      </c>
      <c r="EC57" s="52" t="s">
        <v>50</v>
      </c>
      <c r="ED57" s="61" t="s">
        <v>7</v>
      </c>
      <c r="EE57" s="48" t="s">
        <v>1</v>
      </c>
      <c r="EF57" s="44" t="s">
        <v>2</v>
      </c>
      <c r="EG57" s="61" t="s">
        <v>7</v>
      </c>
      <c r="EH57" s="49" t="s">
        <v>8</v>
      </c>
      <c r="EI57" s="46" t="s">
        <v>4</v>
      </c>
      <c r="EJ57" s="51" t="s">
        <v>3</v>
      </c>
      <c r="EK57" s="48" t="s">
        <v>1</v>
      </c>
      <c r="EL57" s="61" t="s">
        <v>7</v>
      </c>
      <c r="EM57" s="44" t="s">
        <v>2</v>
      </c>
      <c r="EN57" s="48" t="s">
        <v>1</v>
      </c>
      <c r="EO57" s="61" t="s">
        <v>7</v>
      </c>
      <c r="EP57" s="48" t="s">
        <v>1</v>
      </c>
      <c r="EQ57" s="89" t="s">
        <v>4</v>
      </c>
      <c r="ER57" s="70" t="s">
        <v>5</v>
      </c>
      <c r="ES57" s="69" t="s">
        <v>1</v>
      </c>
      <c r="ET57" s="69" t="s">
        <v>1</v>
      </c>
      <c r="EU57" s="64" t="s">
        <v>2</v>
      </c>
      <c r="EV57" s="76" t="s">
        <v>3</v>
      </c>
      <c r="EW57" s="62" t="s">
        <v>50</v>
      </c>
      <c r="EX57" s="67" t="s">
        <v>2</v>
      </c>
      <c r="EY57" s="65" t="s">
        <v>7</v>
      </c>
      <c r="EZ57" s="65" t="s">
        <v>7</v>
      </c>
      <c r="FA57" s="64" t="s">
        <v>2</v>
      </c>
      <c r="FB57" s="66" t="s">
        <v>4</v>
      </c>
      <c r="FC57" s="65" t="s">
        <v>7</v>
      </c>
      <c r="FD57" s="70" t="s">
        <v>5</v>
      </c>
      <c r="FE57" s="67" t="s">
        <v>2</v>
      </c>
      <c r="FF57" s="66" t="s">
        <v>4</v>
      </c>
      <c r="FG57" s="76" t="s">
        <v>3</v>
      </c>
      <c r="FH57" s="67" t="s">
        <v>2</v>
      </c>
      <c r="FI57" s="65" t="s">
        <v>7</v>
      </c>
      <c r="FJ57" s="76" t="s">
        <v>3</v>
      </c>
      <c r="FK57" s="67" t="s">
        <v>2</v>
      </c>
      <c r="FL57" s="71" t="s">
        <v>10</v>
      </c>
      <c r="FM57" s="45" t="s">
        <v>10</v>
      </c>
      <c r="FN57" s="45" t="s">
        <v>10</v>
      </c>
      <c r="FO57" s="45" t="s">
        <v>10</v>
      </c>
      <c r="FP57" s="45" t="s">
        <v>10</v>
      </c>
      <c r="FQ57" s="45" t="s">
        <v>10</v>
      </c>
      <c r="FR57" s="45" t="s">
        <v>10</v>
      </c>
      <c r="FS57" s="45" t="s">
        <v>10</v>
      </c>
      <c r="FT57" s="45" t="s">
        <v>10</v>
      </c>
      <c r="FU57" s="45" t="s">
        <v>10</v>
      </c>
      <c r="FV57" s="45" t="s">
        <v>10</v>
      </c>
      <c r="FW57" s="45" t="s">
        <v>10</v>
      </c>
      <c r="FX57" s="45" t="s">
        <v>10</v>
      </c>
      <c r="FY57" s="45" t="s">
        <v>10</v>
      </c>
      <c r="FZ57" s="45" t="s">
        <v>10</v>
      </c>
      <c r="GA57" s="45" t="s">
        <v>10</v>
      </c>
      <c r="GB57" s="45" t="s">
        <v>10</v>
      </c>
      <c r="GC57" s="45" t="s">
        <v>10</v>
      </c>
      <c r="GD57" s="45" t="s">
        <v>10</v>
      </c>
      <c r="GE57" s="45" t="s">
        <v>10</v>
      </c>
      <c r="GF57" s="45" t="s">
        <v>10</v>
      </c>
      <c r="GG57" s="45" t="s">
        <v>10</v>
      </c>
      <c r="GH57" s="45" t="s">
        <v>10</v>
      </c>
      <c r="GI57" s="45" t="s">
        <v>10</v>
      </c>
      <c r="GJ57" s="45" t="s">
        <v>10</v>
      </c>
      <c r="GK57" s="45" t="s">
        <v>10</v>
      </c>
      <c r="GL57" s="45" t="s">
        <v>10</v>
      </c>
      <c r="GM57" s="45" t="s">
        <v>10</v>
      </c>
      <c r="GN57" s="45" t="s">
        <v>10</v>
      </c>
      <c r="GO57" s="45" t="s">
        <v>10</v>
      </c>
      <c r="GP57" s="71" t="s">
        <v>10</v>
      </c>
      <c r="GQ57" s="12" t="s">
        <v>10</v>
      </c>
      <c r="GR57" s="6"/>
      <c r="GS57" s="6"/>
      <c r="GT57" s="6"/>
      <c r="GU57" s="6"/>
      <c r="GV57" s="6"/>
      <c r="GW57" s="6"/>
      <c r="GX57" s="6"/>
      <c r="GY57" s="6"/>
      <c r="GZ57" s="6"/>
      <c r="HA57" s="9"/>
    </row>
    <row r="58" spans="2:209" s="10" customFormat="1" ht="14.25" customHeight="1" thickBot="1" thickTop="1">
      <c r="B58" s="167"/>
      <c r="C58" s="45"/>
      <c r="D58" s="45"/>
      <c r="E58" s="45"/>
      <c r="F58" s="45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72" t="s">
        <v>10</v>
      </c>
      <c r="DI58" s="45" t="s">
        <v>10</v>
      </c>
      <c r="DJ58" s="45" t="s">
        <v>10</v>
      </c>
      <c r="DK58" s="45" t="s">
        <v>10</v>
      </c>
      <c r="DL58" s="45" t="s">
        <v>10</v>
      </c>
      <c r="DM58" s="45" t="s">
        <v>10</v>
      </c>
      <c r="DN58" s="45" t="s">
        <v>10</v>
      </c>
      <c r="DO58" s="45" t="s">
        <v>10</v>
      </c>
      <c r="DP58" s="45" t="s">
        <v>10</v>
      </c>
      <c r="DQ58" s="45" t="s">
        <v>10</v>
      </c>
      <c r="DR58" s="45" t="s">
        <v>10</v>
      </c>
      <c r="DS58" s="72" t="s">
        <v>10</v>
      </c>
      <c r="DT58" s="45" t="s">
        <v>10</v>
      </c>
      <c r="DU58" s="45" t="s">
        <v>10</v>
      </c>
      <c r="DV58" s="45" t="s">
        <v>10</v>
      </c>
      <c r="DW58" s="45" t="s">
        <v>10</v>
      </c>
      <c r="DX58" s="45" t="s">
        <v>10</v>
      </c>
      <c r="DY58" s="45" t="s">
        <v>10</v>
      </c>
      <c r="DZ58" s="45" t="s">
        <v>10</v>
      </c>
      <c r="EA58" s="45" t="s">
        <v>10</v>
      </c>
      <c r="EB58" s="45" t="s">
        <v>10</v>
      </c>
      <c r="EC58" s="45" t="s">
        <v>10</v>
      </c>
      <c r="ED58" s="45" t="s">
        <v>10</v>
      </c>
      <c r="EE58" s="45" t="s">
        <v>10</v>
      </c>
      <c r="EF58" s="45" t="s">
        <v>10</v>
      </c>
      <c r="EG58" s="71" t="s">
        <v>10</v>
      </c>
      <c r="EH58" s="45" t="s">
        <v>10</v>
      </c>
      <c r="EI58" s="45" t="s">
        <v>10</v>
      </c>
      <c r="EJ58" s="45" t="s">
        <v>10</v>
      </c>
      <c r="EK58" s="45" t="s">
        <v>10</v>
      </c>
      <c r="EL58" s="45" t="s">
        <v>10</v>
      </c>
      <c r="EM58" s="45" t="s">
        <v>10</v>
      </c>
      <c r="EN58" s="45" t="s">
        <v>10</v>
      </c>
      <c r="EO58" s="45" t="s">
        <v>10</v>
      </c>
      <c r="EP58" s="45" t="s">
        <v>10</v>
      </c>
      <c r="EQ58" s="45" t="s">
        <v>10</v>
      </c>
      <c r="ER58" s="90" t="s">
        <v>10</v>
      </c>
      <c r="ES58" s="90" t="s">
        <v>10</v>
      </c>
      <c r="ET58" s="90" t="s">
        <v>10</v>
      </c>
      <c r="EU58" s="90" t="s">
        <v>10</v>
      </c>
      <c r="EV58" s="90" t="s">
        <v>10</v>
      </c>
      <c r="EW58" s="90" t="s">
        <v>10</v>
      </c>
      <c r="EX58" s="90" t="s">
        <v>10</v>
      </c>
      <c r="EY58" s="90" t="s">
        <v>10</v>
      </c>
      <c r="EZ58" s="90" t="s">
        <v>10</v>
      </c>
      <c r="FA58" s="90" t="s">
        <v>10</v>
      </c>
      <c r="FB58" s="90" t="s">
        <v>10</v>
      </c>
      <c r="FC58" s="90" t="s">
        <v>10</v>
      </c>
      <c r="FD58" s="90" t="s">
        <v>10</v>
      </c>
      <c r="FE58" s="90" t="s">
        <v>10</v>
      </c>
      <c r="FF58" s="90" t="s">
        <v>10</v>
      </c>
      <c r="FG58" s="90" t="s">
        <v>10</v>
      </c>
      <c r="FH58" s="90" t="s">
        <v>10</v>
      </c>
      <c r="FI58" s="90" t="s">
        <v>10</v>
      </c>
      <c r="FJ58" s="90" t="s">
        <v>10</v>
      </c>
      <c r="FK58" s="90" t="s">
        <v>10</v>
      </c>
      <c r="FL58" s="71" t="s">
        <v>10</v>
      </c>
      <c r="FM58" s="45" t="s">
        <v>10</v>
      </c>
      <c r="FN58" s="45" t="s">
        <v>10</v>
      </c>
      <c r="FO58" s="45" t="s">
        <v>10</v>
      </c>
      <c r="FP58" s="45" t="s">
        <v>10</v>
      </c>
      <c r="FQ58" s="45" t="s">
        <v>10</v>
      </c>
      <c r="FR58" s="45" t="s">
        <v>10</v>
      </c>
      <c r="FS58" s="45" t="s">
        <v>10</v>
      </c>
      <c r="FT58" s="45" t="s">
        <v>10</v>
      </c>
      <c r="FU58" s="45" t="s">
        <v>10</v>
      </c>
      <c r="FV58" s="45" t="s">
        <v>10</v>
      </c>
      <c r="FW58" s="45" t="s">
        <v>10</v>
      </c>
      <c r="FX58" s="45" t="s">
        <v>10</v>
      </c>
      <c r="FY58" s="45" t="s">
        <v>10</v>
      </c>
      <c r="FZ58" s="45" t="s">
        <v>10</v>
      </c>
      <c r="GA58" s="45" t="s">
        <v>10</v>
      </c>
      <c r="GB58" s="45" t="s">
        <v>10</v>
      </c>
      <c r="GC58" s="45" t="s">
        <v>10</v>
      </c>
      <c r="GD58" s="45" t="s">
        <v>10</v>
      </c>
      <c r="GE58" s="45" t="s">
        <v>10</v>
      </c>
      <c r="GF58" s="45" t="s">
        <v>10</v>
      </c>
      <c r="GG58" s="45" t="s">
        <v>10</v>
      </c>
      <c r="GH58" s="45" t="s">
        <v>10</v>
      </c>
      <c r="GI58" s="45" t="s">
        <v>10</v>
      </c>
      <c r="GJ58" s="45" t="s">
        <v>10</v>
      </c>
      <c r="GK58" s="45" t="s">
        <v>10</v>
      </c>
      <c r="GL58" s="45" t="s">
        <v>10</v>
      </c>
      <c r="GM58" s="45" t="s">
        <v>10</v>
      </c>
      <c r="GN58" s="45" t="s">
        <v>10</v>
      </c>
      <c r="GO58" s="45" t="s">
        <v>10</v>
      </c>
      <c r="GP58" s="71" t="s">
        <v>10</v>
      </c>
      <c r="GQ58" s="12" t="s">
        <v>10</v>
      </c>
      <c r="GR58" s="6"/>
      <c r="GS58" s="6"/>
      <c r="GT58" s="6"/>
      <c r="GU58" s="6"/>
      <c r="GV58" s="6"/>
      <c r="GW58" s="6"/>
      <c r="GX58" s="6"/>
      <c r="GY58" s="6"/>
      <c r="GZ58" s="6"/>
      <c r="HA58" s="9"/>
    </row>
    <row r="59" spans="2:209" s="10" customFormat="1" ht="14.25" customHeight="1" thickBot="1" thickTop="1">
      <c r="B59" s="167" t="s">
        <v>19</v>
      </c>
      <c r="C59" s="134"/>
      <c r="D59" s="136"/>
      <c r="E59" s="134"/>
      <c r="F59" s="136"/>
      <c r="G59" s="28"/>
      <c r="H59" s="2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06" t="s">
        <v>2</v>
      </c>
      <c r="DI59" s="48" t="s">
        <v>1</v>
      </c>
      <c r="DJ59" s="43" t="s">
        <v>7</v>
      </c>
      <c r="DK59" s="44" t="s">
        <v>2</v>
      </c>
      <c r="DL59" s="48" t="s">
        <v>1</v>
      </c>
      <c r="DM59" s="43" t="s">
        <v>7</v>
      </c>
      <c r="DN59" s="46" t="s">
        <v>4</v>
      </c>
      <c r="DO59" s="51" t="s">
        <v>3</v>
      </c>
      <c r="DP59" s="44" t="s">
        <v>2</v>
      </c>
      <c r="DQ59" s="43" t="s">
        <v>7</v>
      </c>
      <c r="DR59" s="48" t="s">
        <v>1</v>
      </c>
      <c r="DS59" s="52" t="s">
        <v>50</v>
      </c>
      <c r="DT59" s="49" t="s">
        <v>8</v>
      </c>
      <c r="DU59" s="43" t="s">
        <v>7</v>
      </c>
      <c r="DV59" s="44" t="s">
        <v>2</v>
      </c>
      <c r="DW59" s="48" t="s">
        <v>1</v>
      </c>
      <c r="DX59" s="48" t="s">
        <v>1</v>
      </c>
      <c r="DY59" s="61" t="s">
        <v>7</v>
      </c>
      <c r="DZ59" s="44" t="s">
        <v>2</v>
      </c>
      <c r="EA59" s="50" t="s">
        <v>5</v>
      </c>
      <c r="EB59" s="52" t="s">
        <v>50</v>
      </c>
      <c r="EC59" s="61" t="s">
        <v>7</v>
      </c>
      <c r="ED59" s="48" t="s">
        <v>1</v>
      </c>
      <c r="EE59" s="44" t="s">
        <v>2</v>
      </c>
      <c r="EF59" s="61" t="s">
        <v>7</v>
      </c>
      <c r="EG59" s="49" t="s">
        <v>8</v>
      </c>
      <c r="EH59" s="46" t="s">
        <v>4</v>
      </c>
      <c r="EI59" s="47" t="s">
        <v>3</v>
      </c>
      <c r="EJ59" s="48" t="s">
        <v>1</v>
      </c>
      <c r="EK59" s="61" t="s">
        <v>7</v>
      </c>
      <c r="EL59" s="48" t="s">
        <v>1</v>
      </c>
      <c r="EM59" s="49" t="s">
        <v>8</v>
      </c>
      <c r="EN59" s="61" t="s">
        <v>7</v>
      </c>
      <c r="EO59" s="48" t="s">
        <v>1</v>
      </c>
      <c r="EP59" s="46" t="s">
        <v>4</v>
      </c>
      <c r="EQ59" s="91" t="s">
        <v>50</v>
      </c>
      <c r="ER59" s="70" t="s">
        <v>5</v>
      </c>
      <c r="ES59" s="70" t="s">
        <v>5</v>
      </c>
      <c r="ET59" s="70" t="s">
        <v>5</v>
      </c>
      <c r="EU59" s="69" t="s">
        <v>1</v>
      </c>
      <c r="EV59" s="64" t="s">
        <v>2</v>
      </c>
      <c r="EW59" s="76" t="s">
        <v>3</v>
      </c>
      <c r="EX59" s="62" t="s">
        <v>50</v>
      </c>
      <c r="EY59" s="67" t="s">
        <v>2</v>
      </c>
      <c r="EZ59" s="65" t="s">
        <v>7</v>
      </c>
      <c r="FA59" s="65" t="s">
        <v>7</v>
      </c>
      <c r="FB59" s="69" t="s">
        <v>1</v>
      </c>
      <c r="FC59" s="76" t="s">
        <v>3</v>
      </c>
      <c r="FD59" s="68" t="s">
        <v>8</v>
      </c>
      <c r="FE59" s="78" t="s">
        <v>56</v>
      </c>
      <c r="FF59" s="69" t="s">
        <v>1</v>
      </c>
      <c r="FG59" s="62" t="s">
        <v>50</v>
      </c>
      <c r="FH59" s="65" t="s">
        <v>7</v>
      </c>
      <c r="FI59" s="69" t="s">
        <v>1</v>
      </c>
      <c r="FJ59" s="67" t="s">
        <v>2</v>
      </c>
      <c r="FK59" s="65" t="s">
        <v>7</v>
      </c>
      <c r="FL59" s="71" t="s">
        <v>10</v>
      </c>
      <c r="FM59" s="45" t="s">
        <v>10</v>
      </c>
      <c r="FN59" s="45" t="s">
        <v>10</v>
      </c>
      <c r="FO59" s="45" t="s">
        <v>10</v>
      </c>
      <c r="FP59" s="45" t="s">
        <v>10</v>
      </c>
      <c r="FQ59" s="45" t="s">
        <v>10</v>
      </c>
      <c r="FR59" s="45" t="s">
        <v>10</v>
      </c>
      <c r="FS59" s="45" t="s">
        <v>10</v>
      </c>
      <c r="FT59" s="45" t="s">
        <v>10</v>
      </c>
      <c r="FU59" s="45" t="s">
        <v>10</v>
      </c>
      <c r="FV59" s="45" t="s">
        <v>10</v>
      </c>
      <c r="FW59" s="45" t="s">
        <v>10</v>
      </c>
      <c r="FX59" s="45" t="s">
        <v>10</v>
      </c>
      <c r="FY59" s="45" t="s">
        <v>10</v>
      </c>
      <c r="FZ59" s="45" t="s">
        <v>10</v>
      </c>
      <c r="GA59" s="45" t="s">
        <v>10</v>
      </c>
      <c r="GB59" s="45" t="s">
        <v>10</v>
      </c>
      <c r="GC59" s="45" t="s">
        <v>10</v>
      </c>
      <c r="GD59" s="45" t="s">
        <v>10</v>
      </c>
      <c r="GE59" s="45" t="s">
        <v>10</v>
      </c>
      <c r="GF59" s="45" t="s">
        <v>10</v>
      </c>
      <c r="GG59" s="45" t="s">
        <v>10</v>
      </c>
      <c r="GH59" s="45" t="s">
        <v>10</v>
      </c>
      <c r="GI59" s="45" t="s">
        <v>10</v>
      </c>
      <c r="GJ59" s="45" t="s">
        <v>10</v>
      </c>
      <c r="GK59" s="45" t="s">
        <v>10</v>
      </c>
      <c r="GL59" s="45" t="s">
        <v>10</v>
      </c>
      <c r="GM59" s="45" t="s">
        <v>10</v>
      </c>
      <c r="GN59" s="45" t="s">
        <v>10</v>
      </c>
      <c r="GO59" s="45" t="s">
        <v>10</v>
      </c>
      <c r="GP59" s="71" t="s">
        <v>10</v>
      </c>
      <c r="GQ59" s="12" t="s">
        <v>10</v>
      </c>
      <c r="GR59" s="6"/>
      <c r="GS59" s="6"/>
      <c r="GT59" s="6"/>
      <c r="GU59" s="6"/>
      <c r="GV59" s="6"/>
      <c r="GW59" s="6"/>
      <c r="GX59" s="6"/>
      <c r="GY59" s="6"/>
      <c r="GZ59" s="6"/>
      <c r="HA59" s="9"/>
    </row>
    <row r="60" spans="2:209" s="10" customFormat="1" ht="14.25" customHeight="1" thickBot="1" thickTop="1">
      <c r="B60" s="167"/>
      <c r="C60" s="45"/>
      <c r="D60" s="45"/>
      <c r="E60" s="45"/>
      <c r="F60" s="45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72" t="s">
        <v>10</v>
      </c>
      <c r="DI60" s="45" t="s">
        <v>10</v>
      </c>
      <c r="DJ60" s="45" t="s">
        <v>10</v>
      </c>
      <c r="DK60" s="45" t="s">
        <v>10</v>
      </c>
      <c r="DL60" s="45" t="s">
        <v>10</v>
      </c>
      <c r="DM60" s="45" t="s">
        <v>10</v>
      </c>
      <c r="DN60" s="45" t="s">
        <v>10</v>
      </c>
      <c r="DO60" s="45" t="s">
        <v>10</v>
      </c>
      <c r="DP60" s="45" t="s">
        <v>10</v>
      </c>
      <c r="DQ60" s="45" t="s">
        <v>10</v>
      </c>
      <c r="DR60" s="45" t="s">
        <v>10</v>
      </c>
      <c r="DS60" s="72" t="s">
        <v>10</v>
      </c>
      <c r="DT60" s="45" t="s">
        <v>10</v>
      </c>
      <c r="DU60" s="45" t="s">
        <v>10</v>
      </c>
      <c r="DV60" s="45" t="s">
        <v>10</v>
      </c>
      <c r="DW60" s="45" t="s">
        <v>10</v>
      </c>
      <c r="DX60" s="45" t="s">
        <v>10</v>
      </c>
      <c r="DY60" s="45" t="s">
        <v>10</v>
      </c>
      <c r="DZ60" s="45" t="s">
        <v>10</v>
      </c>
      <c r="EA60" s="45" t="s">
        <v>10</v>
      </c>
      <c r="EB60" s="45" t="s">
        <v>10</v>
      </c>
      <c r="EC60" s="45" t="s">
        <v>10</v>
      </c>
      <c r="ED60" s="45" t="s">
        <v>10</v>
      </c>
      <c r="EE60" s="45" t="s">
        <v>10</v>
      </c>
      <c r="EF60" s="45" t="s">
        <v>10</v>
      </c>
      <c r="EG60" s="71" t="s">
        <v>10</v>
      </c>
      <c r="EH60" s="45" t="s">
        <v>10</v>
      </c>
      <c r="EI60" s="45" t="s">
        <v>10</v>
      </c>
      <c r="EJ60" s="45" t="s">
        <v>10</v>
      </c>
      <c r="EK60" s="45" t="s">
        <v>10</v>
      </c>
      <c r="EL60" s="45" t="s">
        <v>10</v>
      </c>
      <c r="EM60" s="45" t="s">
        <v>10</v>
      </c>
      <c r="EN60" s="45" t="s">
        <v>10</v>
      </c>
      <c r="EO60" s="45" t="s">
        <v>10</v>
      </c>
      <c r="EP60" s="45" t="s">
        <v>10</v>
      </c>
      <c r="EQ60" s="45" t="s">
        <v>10</v>
      </c>
      <c r="ER60" s="90" t="s">
        <v>10</v>
      </c>
      <c r="ES60" s="90" t="s">
        <v>10</v>
      </c>
      <c r="ET60" s="90" t="s">
        <v>10</v>
      </c>
      <c r="EU60" s="90" t="s">
        <v>10</v>
      </c>
      <c r="EV60" s="90" t="s">
        <v>10</v>
      </c>
      <c r="EW60" s="90" t="s">
        <v>10</v>
      </c>
      <c r="EX60" s="90" t="s">
        <v>10</v>
      </c>
      <c r="EY60" s="90" t="s">
        <v>10</v>
      </c>
      <c r="EZ60" s="90" t="s">
        <v>10</v>
      </c>
      <c r="FA60" s="90" t="s">
        <v>10</v>
      </c>
      <c r="FB60" s="90" t="s">
        <v>10</v>
      </c>
      <c r="FC60" s="90" t="s">
        <v>10</v>
      </c>
      <c r="FD60" s="90" t="s">
        <v>10</v>
      </c>
      <c r="FE60" s="90" t="s">
        <v>10</v>
      </c>
      <c r="FF60" s="90" t="s">
        <v>10</v>
      </c>
      <c r="FG60" s="90" t="s">
        <v>10</v>
      </c>
      <c r="FH60" s="90" t="s">
        <v>10</v>
      </c>
      <c r="FI60" s="90" t="s">
        <v>10</v>
      </c>
      <c r="FJ60" s="90" t="s">
        <v>10</v>
      </c>
      <c r="FK60" s="90" t="s">
        <v>10</v>
      </c>
      <c r="FL60" s="71" t="s">
        <v>10</v>
      </c>
      <c r="FM60" s="45" t="s">
        <v>10</v>
      </c>
      <c r="FN60" s="45" t="s">
        <v>10</v>
      </c>
      <c r="FO60" s="45" t="s">
        <v>10</v>
      </c>
      <c r="FP60" s="45" t="s">
        <v>10</v>
      </c>
      <c r="FQ60" s="45" t="s">
        <v>10</v>
      </c>
      <c r="FR60" s="45" t="s">
        <v>10</v>
      </c>
      <c r="FS60" s="45" t="s">
        <v>10</v>
      </c>
      <c r="FT60" s="45" t="s">
        <v>10</v>
      </c>
      <c r="FU60" s="45" t="s">
        <v>10</v>
      </c>
      <c r="FV60" s="45" t="s">
        <v>10</v>
      </c>
      <c r="FW60" s="45" t="s">
        <v>10</v>
      </c>
      <c r="FX60" s="45" t="s">
        <v>10</v>
      </c>
      <c r="FY60" s="45" t="s">
        <v>10</v>
      </c>
      <c r="FZ60" s="45" t="s">
        <v>10</v>
      </c>
      <c r="GA60" s="45" t="s">
        <v>10</v>
      </c>
      <c r="GB60" s="45" t="s">
        <v>10</v>
      </c>
      <c r="GC60" s="45" t="s">
        <v>10</v>
      </c>
      <c r="GD60" s="45" t="s">
        <v>10</v>
      </c>
      <c r="GE60" s="45" t="s">
        <v>10</v>
      </c>
      <c r="GF60" s="45" t="s">
        <v>10</v>
      </c>
      <c r="GG60" s="45" t="s">
        <v>10</v>
      </c>
      <c r="GH60" s="45" t="s">
        <v>10</v>
      </c>
      <c r="GI60" s="45" t="s">
        <v>10</v>
      </c>
      <c r="GJ60" s="45" t="s">
        <v>10</v>
      </c>
      <c r="GK60" s="45" t="s">
        <v>10</v>
      </c>
      <c r="GL60" s="45" t="s">
        <v>10</v>
      </c>
      <c r="GM60" s="45" t="s">
        <v>10</v>
      </c>
      <c r="GN60" s="45" t="s">
        <v>10</v>
      </c>
      <c r="GO60" s="45" t="s">
        <v>10</v>
      </c>
      <c r="GP60" s="71" t="s">
        <v>10</v>
      </c>
      <c r="GQ60" s="12" t="s">
        <v>10</v>
      </c>
      <c r="GR60" s="6"/>
      <c r="GS60" s="6"/>
      <c r="GT60" s="6"/>
      <c r="GU60" s="6"/>
      <c r="GV60" s="6"/>
      <c r="GW60" s="6"/>
      <c r="GX60" s="6"/>
      <c r="GY60" s="6"/>
      <c r="GZ60" s="6"/>
      <c r="HA60" s="9"/>
    </row>
    <row r="61" spans="2:209" s="10" customFormat="1" ht="14.25" customHeight="1" thickBot="1" thickTop="1">
      <c r="B61" s="167"/>
      <c r="C61" s="136"/>
      <c r="D61" s="133"/>
      <c r="E61" s="136"/>
      <c r="F61" s="133"/>
      <c r="G61" s="41"/>
      <c r="H61" s="41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07" t="s">
        <v>1</v>
      </c>
      <c r="DI61" s="43" t="s">
        <v>7</v>
      </c>
      <c r="DJ61" s="50" t="s">
        <v>5</v>
      </c>
      <c r="DK61" s="48" t="s">
        <v>1</v>
      </c>
      <c r="DL61" s="43" t="s">
        <v>7</v>
      </c>
      <c r="DM61" s="46" t="s">
        <v>4</v>
      </c>
      <c r="DN61" s="47" t="s">
        <v>3</v>
      </c>
      <c r="DO61" s="44" t="s">
        <v>2</v>
      </c>
      <c r="DP61" s="43" t="s">
        <v>7</v>
      </c>
      <c r="DQ61" s="48" t="s">
        <v>1</v>
      </c>
      <c r="DR61" s="52" t="s">
        <v>50</v>
      </c>
      <c r="DS61" s="49" t="s">
        <v>8</v>
      </c>
      <c r="DT61" s="43" t="s">
        <v>7</v>
      </c>
      <c r="DU61" s="44" t="s">
        <v>2</v>
      </c>
      <c r="DV61" s="48" t="s">
        <v>1</v>
      </c>
      <c r="DW61" s="50" t="s">
        <v>5</v>
      </c>
      <c r="DX61" s="61" t="s">
        <v>7</v>
      </c>
      <c r="DY61" s="44" t="s">
        <v>2</v>
      </c>
      <c r="DZ61" s="53" t="s">
        <v>5</v>
      </c>
      <c r="EA61" s="52" t="s">
        <v>50</v>
      </c>
      <c r="EB61" s="61" t="s">
        <v>7</v>
      </c>
      <c r="EC61" s="48" t="s">
        <v>1</v>
      </c>
      <c r="ED61" s="44" t="s">
        <v>2</v>
      </c>
      <c r="EE61" s="61" t="s">
        <v>7</v>
      </c>
      <c r="EF61" s="49" t="s">
        <v>8</v>
      </c>
      <c r="EG61" s="46" t="s">
        <v>4</v>
      </c>
      <c r="EH61" s="51" t="s">
        <v>3</v>
      </c>
      <c r="EI61" s="48" t="s">
        <v>1</v>
      </c>
      <c r="EJ61" s="61" t="s">
        <v>7</v>
      </c>
      <c r="EK61" s="44" t="s">
        <v>2</v>
      </c>
      <c r="EL61" s="52" t="s">
        <v>50</v>
      </c>
      <c r="EM61" s="61" t="s">
        <v>7</v>
      </c>
      <c r="EN61" s="48" t="s">
        <v>1</v>
      </c>
      <c r="EO61" s="46" t="s">
        <v>4</v>
      </c>
      <c r="EP61" s="49" t="s">
        <v>8</v>
      </c>
      <c r="EQ61" s="77" t="s">
        <v>7</v>
      </c>
      <c r="ER61" s="65" t="s">
        <v>7</v>
      </c>
      <c r="ES61" s="64" t="s">
        <v>2</v>
      </c>
      <c r="ET61" s="67" t="s">
        <v>2</v>
      </c>
      <c r="EU61" s="65" t="s">
        <v>7</v>
      </c>
      <c r="EV61" s="62" t="s">
        <v>50</v>
      </c>
      <c r="EW61" s="64" t="s">
        <v>2</v>
      </c>
      <c r="EX61" s="65" t="s">
        <v>7</v>
      </c>
      <c r="EY61" s="64" t="s">
        <v>2</v>
      </c>
      <c r="EZ61" s="69" t="s">
        <v>1</v>
      </c>
      <c r="FA61" s="66" t="s">
        <v>4</v>
      </c>
      <c r="FB61" s="67" t="s">
        <v>2</v>
      </c>
      <c r="FC61" s="66" t="s">
        <v>4</v>
      </c>
      <c r="FD61" s="65" t="s">
        <v>7</v>
      </c>
      <c r="FE61" s="70" t="s">
        <v>5</v>
      </c>
      <c r="FF61" s="67" t="s">
        <v>2</v>
      </c>
      <c r="FG61" s="66" t="s">
        <v>4</v>
      </c>
      <c r="FH61" s="76" t="s">
        <v>3</v>
      </c>
      <c r="FI61" s="67" t="s">
        <v>2</v>
      </c>
      <c r="FJ61" s="65" t="s">
        <v>7</v>
      </c>
      <c r="FK61" s="76" t="s">
        <v>3</v>
      </c>
      <c r="FL61" s="71" t="s">
        <v>10</v>
      </c>
      <c r="FM61" s="45" t="s">
        <v>10</v>
      </c>
      <c r="FN61" s="45" t="s">
        <v>10</v>
      </c>
      <c r="FO61" s="45" t="s">
        <v>10</v>
      </c>
      <c r="FP61" s="45" t="s">
        <v>10</v>
      </c>
      <c r="FQ61" s="45" t="s">
        <v>10</v>
      </c>
      <c r="FR61" s="45" t="s">
        <v>10</v>
      </c>
      <c r="FS61" s="45" t="s">
        <v>10</v>
      </c>
      <c r="FT61" s="45" t="s">
        <v>10</v>
      </c>
      <c r="FU61" s="45" t="s">
        <v>10</v>
      </c>
      <c r="FV61" s="45" t="s">
        <v>10</v>
      </c>
      <c r="FW61" s="45" t="s">
        <v>10</v>
      </c>
      <c r="FX61" s="45" t="s">
        <v>10</v>
      </c>
      <c r="FY61" s="45" t="s">
        <v>10</v>
      </c>
      <c r="FZ61" s="45" t="s">
        <v>10</v>
      </c>
      <c r="GA61" s="45" t="s">
        <v>10</v>
      </c>
      <c r="GB61" s="45" t="s">
        <v>10</v>
      </c>
      <c r="GC61" s="45" t="s">
        <v>10</v>
      </c>
      <c r="GD61" s="45" t="s">
        <v>10</v>
      </c>
      <c r="GE61" s="45" t="s">
        <v>10</v>
      </c>
      <c r="GF61" s="45" t="s">
        <v>10</v>
      </c>
      <c r="GG61" s="45" t="s">
        <v>10</v>
      </c>
      <c r="GH61" s="45" t="s">
        <v>10</v>
      </c>
      <c r="GI61" s="45" t="s">
        <v>10</v>
      </c>
      <c r="GJ61" s="45" t="s">
        <v>10</v>
      </c>
      <c r="GK61" s="45" t="s">
        <v>10</v>
      </c>
      <c r="GL61" s="45" t="s">
        <v>10</v>
      </c>
      <c r="GM61" s="45" t="s">
        <v>10</v>
      </c>
      <c r="GN61" s="45" t="s">
        <v>10</v>
      </c>
      <c r="GO61" s="45" t="s">
        <v>10</v>
      </c>
      <c r="GP61" s="71" t="s">
        <v>10</v>
      </c>
      <c r="GQ61" s="12" t="s">
        <v>10</v>
      </c>
      <c r="GR61" s="6"/>
      <c r="GS61" s="6"/>
      <c r="GT61" s="6"/>
      <c r="GU61" s="6"/>
      <c r="GV61" s="6"/>
      <c r="GW61" s="6"/>
      <c r="GX61" s="6"/>
      <c r="GY61" s="6"/>
      <c r="GZ61" s="6"/>
      <c r="HA61" s="9"/>
    </row>
    <row r="62" spans="2:209" s="10" customFormat="1" ht="14.25" customHeight="1" thickBot="1" thickTop="1">
      <c r="B62" s="167"/>
      <c r="C62" s="45"/>
      <c r="D62" s="45"/>
      <c r="E62" s="45"/>
      <c r="F62" s="45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72" t="s">
        <v>10</v>
      </c>
      <c r="DI62" s="45" t="s">
        <v>10</v>
      </c>
      <c r="DJ62" s="45" t="s">
        <v>10</v>
      </c>
      <c r="DK62" s="45" t="s">
        <v>10</v>
      </c>
      <c r="DL62" s="45" t="s">
        <v>10</v>
      </c>
      <c r="DM62" s="45" t="s">
        <v>10</v>
      </c>
      <c r="DN62" s="45" t="s">
        <v>10</v>
      </c>
      <c r="DO62" s="45" t="s">
        <v>10</v>
      </c>
      <c r="DP62" s="45" t="s">
        <v>10</v>
      </c>
      <c r="DQ62" s="45" t="s">
        <v>10</v>
      </c>
      <c r="DR62" s="45" t="s">
        <v>10</v>
      </c>
      <c r="DS62" s="72" t="s">
        <v>10</v>
      </c>
      <c r="DT62" s="45" t="s">
        <v>10</v>
      </c>
      <c r="DU62" s="45" t="s">
        <v>10</v>
      </c>
      <c r="DV62" s="45" t="s">
        <v>10</v>
      </c>
      <c r="DW62" s="45" t="s">
        <v>10</v>
      </c>
      <c r="DX62" s="45" t="s">
        <v>10</v>
      </c>
      <c r="DY62" s="45" t="s">
        <v>10</v>
      </c>
      <c r="DZ62" s="45" t="s">
        <v>10</v>
      </c>
      <c r="EA62" s="45" t="s">
        <v>10</v>
      </c>
      <c r="EB62" s="45" t="s">
        <v>10</v>
      </c>
      <c r="EC62" s="45" t="s">
        <v>10</v>
      </c>
      <c r="ED62" s="45" t="s">
        <v>10</v>
      </c>
      <c r="EE62" s="45" t="s">
        <v>10</v>
      </c>
      <c r="EF62" s="45" t="s">
        <v>10</v>
      </c>
      <c r="EG62" s="71" t="s">
        <v>10</v>
      </c>
      <c r="EH62" s="45" t="s">
        <v>10</v>
      </c>
      <c r="EI62" s="45" t="s">
        <v>10</v>
      </c>
      <c r="EJ62" s="45" t="s">
        <v>10</v>
      </c>
      <c r="EK62" s="45" t="s">
        <v>10</v>
      </c>
      <c r="EL62" s="45" t="s">
        <v>10</v>
      </c>
      <c r="EM62" s="45" t="s">
        <v>10</v>
      </c>
      <c r="EN62" s="45" t="s">
        <v>10</v>
      </c>
      <c r="EO62" s="45" t="s">
        <v>10</v>
      </c>
      <c r="EP62" s="45" t="s">
        <v>10</v>
      </c>
      <c r="EQ62" s="45" t="s">
        <v>10</v>
      </c>
      <c r="ER62" s="90" t="s">
        <v>10</v>
      </c>
      <c r="ES62" s="90" t="s">
        <v>10</v>
      </c>
      <c r="ET62" s="90" t="s">
        <v>10</v>
      </c>
      <c r="EU62" s="90" t="s">
        <v>10</v>
      </c>
      <c r="EV62" s="90" t="s">
        <v>10</v>
      </c>
      <c r="EW62" s="90" t="s">
        <v>10</v>
      </c>
      <c r="EX62" s="90" t="s">
        <v>10</v>
      </c>
      <c r="EY62" s="90" t="s">
        <v>10</v>
      </c>
      <c r="EZ62" s="90" t="s">
        <v>10</v>
      </c>
      <c r="FA62" s="90" t="s">
        <v>10</v>
      </c>
      <c r="FB62" s="90" t="s">
        <v>10</v>
      </c>
      <c r="FC62" s="90" t="s">
        <v>10</v>
      </c>
      <c r="FD62" s="90" t="s">
        <v>10</v>
      </c>
      <c r="FE62" s="90" t="s">
        <v>10</v>
      </c>
      <c r="FF62" s="90" t="s">
        <v>10</v>
      </c>
      <c r="FG62" s="90" t="s">
        <v>10</v>
      </c>
      <c r="FH62" s="90" t="s">
        <v>10</v>
      </c>
      <c r="FI62" s="90" t="s">
        <v>10</v>
      </c>
      <c r="FJ62" s="90" t="s">
        <v>10</v>
      </c>
      <c r="FK62" s="90" t="s">
        <v>10</v>
      </c>
      <c r="FL62" s="71" t="s">
        <v>10</v>
      </c>
      <c r="FM62" s="45" t="s">
        <v>10</v>
      </c>
      <c r="FN62" s="45" t="s">
        <v>10</v>
      </c>
      <c r="FO62" s="45" t="s">
        <v>10</v>
      </c>
      <c r="FP62" s="45" t="s">
        <v>10</v>
      </c>
      <c r="FQ62" s="45" t="s">
        <v>10</v>
      </c>
      <c r="FR62" s="45" t="s">
        <v>10</v>
      </c>
      <c r="FS62" s="45" t="s">
        <v>10</v>
      </c>
      <c r="FT62" s="45" t="s">
        <v>10</v>
      </c>
      <c r="FU62" s="45" t="s">
        <v>10</v>
      </c>
      <c r="FV62" s="45" t="s">
        <v>10</v>
      </c>
      <c r="FW62" s="45" t="s">
        <v>10</v>
      </c>
      <c r="FX62" s="45" t="s">
        <v>10</v>
      </c>
      <c r="FY62" s="45" t="s">
        <v>10</v>
      </c>
      <c r="FZ62" s="45" t="s">
        <v>10</v>
      </c>
      <c r="GA62" s="45" t="s">
        <v>10</v>
      </c>
      <c r="GB62" s="45" t="s">
        <v>10</v>
      </c>
      <c r="GC62" s="45" t="s">
        <v>10</v>
      </c>
      <c r="GD62" s="45" t="s">
        <v>10</v>
      </c>
      <c r="GE62" s="45" t="s">
        <v>10</v>
      </c>
      <c r="GF62" s="45" t="s">
        <v>10</v>
      </c>
      <c r="GG62" s="45" t="s">
        <v>10</v>
      </c>
      <c r="GH62" s="45" t="s">
        <v>10</v>
      </c>
      <c r="GI62" s="45" t="s">
        <v>10</v>
      </c>
      <c r="GJ62" s="45" t="s">
        <v>10</v>
      </c>
      <c r="GK62" s="45" t="s">
        <v>10</v>
      </c>
      <c r="GL62" s="45" t="s">
        <v>10</v>
      </c>
      <c r="GM62" s="45" t="s">
        <v>10</v>
      </c>
      <c r="GN62" s="45" t="s">
        <v>10</v>
      </c>
      <c r="GO62" s="45" t="s">
        <v>10</v>
      </c>
      <c r="GP62" s="71" t="s">
        <v>10</v>
      </c>
      <c r="GQ62" s="12" t="s">
        <v>10</v>
      </c>
      <c r="GR62" s="6"/>
      <c r="GS62" s="6"/>
      <c r="GT62" s="6"/>
      <c r="GU62" s="6"/>
      <c r="GV62" s="6"/>
      <c r="GW62" s="6"/>
      <c r="GX62" s="6"/>
      <c r="GY62" s="6"/>
      <c r="GZ62" s="6"/>
      <c r="HA62" s="9"/>
    </row>
    <row r="63" spans="2:209" s="10" customFormat="1" ht="14.25" customHeight="1" thickBot="1" thickTop="1">
      <c r="B63" s="167" t="s">
        <v>20</v>
      </c>
      <c r="C63" s="133"/>
      <c r="D63" s="135"/>
      <c r="E63" s="133"/>
      <c r="F63" s="13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105" t="s">
        <v>7</v>
      </c>
      <c r="DI63" s="53" t="s">
        <v>5</v>
      </c>
      <c r="DJ63" s="61" t="s">
        <v>7</v>
      </c>
      <c r="DK63" s="43" t="s">
        <v>7</v>
      </c>
      <c r="DL63" s="46" t="s">
        <v>4</v>
      </c>
      <c r="DM63" s="51" t="s">
        <v>3</v>
      </c>
      <c r="DN63" s="44" t="s">
        <v>2</v>
      </c>
      <c r="DO63" s="43" t="s">
        <v>7</v>
      </c>
      <c r="DP63" s="48" t="s">
        <v>1</v>
      </c>
      <c r="DQ63" s="52" t="s">
        <v>50</v>
      </c>
      <c r="DR63" s="49" t="s">
        <v>8</v>
      </c>
      <c r="DS63" s="43" t="s">
        <v>7</v>
      </c>
      <c r="DT63" s="44" t="s">
        <v>2</v>
      </c>
      <c r="DU63" s="48" t="s">
        <v>1</v>
      </c>
      <c r="DV63" s="50" t="s">
        <v>5</v>
      </c>
      <c r="DW63" s="43" t="s">
        <v>7</v>
      </c>
      <c r="DX63" s="44" t="s">
        <v>2</v>
      </c>
      <c r="DY63" s="50" t="s">
        <v>5</v>
      </c>
      <c r="DZ63" s="52" t="s">
        <v>50</v>
      </c>
      <c r="EA63" s="61" t="s">
        <v>7</v>
      </c>
      <c r="EB63" s="48" t="s">
        <v>1</v>
      </c>
      <c r="EC63" s="44" t="s">
        <v>2</v>
      </c>
      <c r="ED63" s="61" t="s">
        <v>7</v>
      </c>
      <c r="EE63" s="49" t="s">
        <v>8</v>
      </c>
      <c r="EF63" s="46" t="s">
        <v>4</v>
      </c>
      <c r="EG63" s="47" t="s">
        <v>3</v>
      </c>
      <c r="EH63" s="48" t="s">
        <v>1</v>
      </c>
      <c r="EI63" s="61" t="s">
        <v>7</v>
      </c>
      <c r="EJ63" s="48" t="s">
        <v>1</v>
      </c>
      <c r="EK63" s="49" t="s">
        <v>8</v>
      </c>
      <c r="EL63" s="61" t="s">
        <v>7</v>
      </c>
      <c r="EM63" s="48" t="s">
        <v>1</v>
      </c>
      <c r="EN63" s="46" t="s">
        <v>4</v>
      </c>
      <c r="EO63" s="52" t="s">
        <v>50</v>
      </c>
      <c r="EP63" s="61" t="s">
        <v>7</v>
      </c>
      <c r="EQ63" s="79" t="s">
        <v>2</v>
      </c>
      <c r="ER63" s="65" t="s">
        <v>7</v>
      </c>
      <c r="ES63" s="65" t="s">
        <v>7</v>
      </c>
      <c r="ET63" s="64" t="s">
        <v>2</v>
      </c>
      <c r="EU63" s="67" t="s">
        <v>2</v>
      </c>
      <c r="EV63" s="65" t="s">
        <v>7</v>
      </c>
      <c r="EW63" s="62" t="s">
        <v>50</v>
      </c>
      <c r="EX63" s="68" t="s">
        <v>8</v>
      </c>
      <c r="EY63" s="65" t="s">
        <v>7</v>
      </c>
      <c r="EZ63" s="64" t="s">
        <v>2</v>
      </c>
      <c r="FA63" s="69" t="s">
        <v>1</v>
      </c>
      <c r="FB63" s="70" t="s">
        <v>5</v>
      </c>
      <c r="FC63" s="69" t="s">
        <v>1</v>
      </c>
      <c r="FD63" s="76" t="s">
        <v>3</v>
      </c>
      <c r="FE63" s="68" t="s">
        <v>8</v>
      </c>
      <c r="FF63" s="78" t="s">
        <v>56</v>
      </c>
      <c r="FG63" s="69" t="s">
        <v>1</v>
      </c>
      <c r="FH63" s="62" t="s">
        <v>50</v>
      </c>
      <c r="FI63" s="65" t="s">
        <v>7</v>
      </c>
      <c r="FJ63" s="69" t="s">
        <v>1</v>
      </c>
      <c r="FK63" s="67" t="s">
        <v>2</v>
      </c>
      <c r="FL63" s="71" t="s">
        <v>10</v>
      </c>
      <c r="FM63" s="45" t="s">
        <v>10</v>
      </c>
      <c r="FN63" s="45" t="s">
        <v>10</v>
      </c>
      <c r="FO63" s="45" t="s">
        <v>10</v>
      </c>
      <c r="FP63" s="45" t="s">
        <v>10</v>
      </c>
      <c r="FQ63" s="45" t="s">
        <v>10</v>
      </c>
      <c r="FR63" s="45" t="s">
        <v>10</v>
      </c>
      <c r="FS63" s="45" t="s">
        <v>10</v>
      </c>
      <c r="FT63" s="45" t="s">
        <v>10</v>
      </c>
      <c r="FU63" s="45" t="s">
        <v>10</v>
      </c>
      <c r="FV63" s="45" t="s">
        <v>10</v>
      </c>
      <c r="FW63" s="45" t="s">
        <v>10</v>
      </c>
      <c r="FX63" s="45" t="s">
        <v>10</v>
      </c>
      <c r="FY63" s="45" t="s">
        <v>10</v>
      </c>
      <c r="FZ63" s="45" t="s">
        <v>10</v>
      </c>
      <c r="GA63" s="45" t="s">
        <v>10</v>
      </c>
      <c r="GB63" s="45" t="s">
        <v>10</v>
      </c>
      <c r="GC63" s="45" t="s">
        <v>10</v>
      </c>
      <c r="GD63" s="45" t="s">
        <v>10</v>
      </c>
      <c r="GE63" s="45" t="s">
        <v>10</v>
      </c>
      <c r="GF63" s="45" t="s">
        <v>10</v>
      </c>
      <c r="GG63" s="45" t="s">
        <v>10</v>
      </c>
      <c r="GH63" s="45" t="s">
        <v>10</v>
      </c>
      <c r="GI63" s="45" t="s">
        <v>10</v>
      </c>
      <c r="GJ63" s="45" t="s">
        <v>10</v>
      </c>
      <c r="GK63" s="45" t="s">
        <v>10</v>
      </c>
      <c r="GL63" s="45" t="s">
        <v>10</v>
      </c>
      <c r="GM63" s="45" t="s">
        <v>10</v>
      </c>
      <c r="GN63" s="45" t="s">
        <v>10</v>
      </c>
      <c r="GO63" s="45" t="s">
        <v>10</v>
      </c>
      <c r="GP63" s="71" t="s">
        <v>10</v>
      </c>
      <c r="GQ63" s="12" t="s">
        <v>10</v>
      </c>
      <c r="GR63" s="6"/>
      <c r="GS63" s="6"/>
      <c r="GT63" s="6"/>
      <c r="GU63" s="6"/>
      <c r="GV63" s="6"/>
      <c r="GW63" s="6"/>
      <c r="GX63" s="6"/>
      <c r="GY63" s="6"/>
      <c r="GZ63" s="6"/>
      <c r="HA63" s="9"/>
    </row>
    <row r="64" spans="2:209" s="10" customFormat="1" ht="14.25" customHeight="1" thickBot="1" thickTop="1">
      <c r="B64" s="167"/>
      <c r="C64" s="45"/>
      <c r="D64" s="45"/>
      <c r="E64" s="45"/>
      <c r="F64" s="45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72" t="s">
        <v>10</v>
      </c>
      <c r="DI64" s="45" t="s">
        <v>10</v>
      </c>
      <c r="DJ64" s="45" t="s">
        <v>10</v>
      </c>
      <c r="DK64" s="45" t="s">
        <v>10</v>
      </c>
      <c r="DL64" s="45" t="s">
        <v>10</v>
      </c>
      <c r="DM64" s="45" t="s">
        <v>10</v>
      </c>
      <c r="DN64" s="45" t="s">
        <v>10</v>
      </c>
      <c r="DO64" s="45" t="s">
        <v>10</v>
      </c>
      <c r="DP64" s="45" t="s">
        <v>10</v>
      </c>
      <c r="DQ64" s="45" t="s">
        <v>10</v>
      </c>
      <c r="DR64" s="45" t="s">
        <v>10</v>
      </c>
      <c r="DS64" s="72" t="s">
        <v>10</v>
      </c>
      <c r="DT64" s="45" t="s">
        <v>10</v>
      </c>
      <c r="DU64" s="45" t="s">
        <v>10</v>
      </c>
      <c r="DV64" s="45" t="s">
        <v>10</v>
      </c>
      <c r="DW64" s="45" t="s">
        <v>10</v>
      </c>
      <c r="DX64" s="45" t="s">
        <v>10</v>
      </c>
      <c r="DY64" s="45" t="s">
        <v>10</v>
      </c>
      <c r="DZ64" s="45" t="s">
        <v>10</v>
      </c>
      <c r="EA64" s="45" t="s">
        <v>10</v>
      </c>
      <c r="EB64" s="45" t="s">
        <v>10</v>
      </c>
      <c r="EC64" s="45" t="s">
        <v>10</v>
      </c>
      <c r="ED64" s="45" t="s">
        <v>10</v>
      </c>
      <c r="EE64" s="45" t="s">
        <v>10</v>
      </c>
      <c r="EF64" s="45" t="s">
        <v>10</v>
      </c>
      <c r="EG64" s="71" t="s">
        <v>10</v>
      </c>
      <c r="EH64" s="45" t="s">
        <v>10</v>
      </c>
      <c r="EI64" s="45" t="s">
        <v>10</v>
      </c>
      <c r="EJ64" s="45" t="s">
        <v>10</v>
      </c>
      <c r="EK64" s="45" t="s">
        <v>10</v>
      </c>
      <c r="EL64" s="45" t="s">
        <v>10</v>
      </c>
      <c r="EM64" s="45" t="s">
        <v>10</v>
      </c>
      <c r="EN64" s="45" t="s">
        <v>10</v>
      </c>
      <c r="EO64" s="45" t="s">
        <v>10</v>
      </c>
      <c r="EP64" s="45" t="s">
        <v>10</v>
      </c>
      <c r="EQ64" s="45" t="s">
        <v>10</v>
      </c>
      <c r="ER64" s="90" t="s">
        <v>10</v>
      </c>
      <c r="ES64" s="90" t="s">
        <v>10</v>
      </c>
      <c r="ET64" s="90" t="s">
        <v>10</v>
      </c>
      <c r="EU64" s="90" t="s">
        <v>10</v>
      </c>
      <c r="EV64" s="90" t="s">
        <v>10</v>
      </c>
      <c r="EW64" s="90" t="s">
        <v>10</v>
      </c>
      <c r="EX64" s="90" t="s">
        <v>10</v>
      </c>
      <c r="EY64" s="90" t="s">
        <v>10</v>
      </c>
      <c r="EZ64" s="90" t="s">
        <v>10</v>
      </c>
      <c r="FA64" s="90" t="s">
        <v>10</v>
      </c>
      <c r="FB64" s="90" t="s">
        <v>10</v>
      </c>
      <c r="FC64" s="90" t="s">
        <v>10</v>
      </c>
      <c r="FD64" s="90" t="s">
        <v>10</v>
      </c>
      <c r="FE64" s="90" t="s">
        <v>10</v>
      </c>
      <c r="FF64" s="90" t="s">
        <v>10</v>
      </c>
      <c r="FG64" s="90" t="s">
        <v>10</v>
      </c>
      <c r="FH64" s="90" t="s">
        <v>10</v>
      </c>
      <c r="FI64" s="90" t="s">
        <v>10</v>
      </c>
      <c r="FJ64" s="90" t="s">
        <v>10</v>
      </c>
      <c r="FK64" s="90" t="s">
        <v>10</v>
      </c>
      <c r="FL64" s="71" t="s">
        <v>10</v>
      </c>
      <c r="FM64" s="45" t="s">
        <v>10</v>
      </c>
      <c r="FN64" s="45" t="s">
        <v>10</v>
      </c>
      <c r="FO64" s="45" t="s">
        <v>10</v>
      </c>
      <c r="FP64" s="45" t="s">
        <v>10</v>
      </c>
      <c r="FQ64" s="45" t="s">
        <v>10</v>
      </c>
      <c r="FR64" s="45" t="s">
        <v>10</v>
      </c>
      <c r="FS64" s="45" t="s">
        <v>10</v>
      </c>
      <c r="FT64" s="45" t="s">
        <v>10</v>
      </c>
      <c r="FU64" s="45" t="s">
        <v>10</v>
      </c>
      <c r="FV64" s="45" t="s">
        <v>10</v>
      </c>
      <c r="FW64" s="45" t="s">
        <v>10</v>
      </c>
      <c r="FX64" s="45" t="s">
        <v>10</v>
      </c>
      <c r="FY64" s="45" t="s">
        <v>10</v>
      </c>
      <c r="FZ64" s="45" t="s">
        <v>10</v>
      </c>
      <c r="GA64" s="45" t="s">
        <v>10</v>
      </c>
      <c r="GB64" s="45" t="s">
        <v>10</v>
      </c>
      <c r="GC64" s="45" t="s">
        <v>10</v>
      </c>
      <c r="GD64" s="45" t="s">
        <v>10</v>
      </c>
      <c r="GE64" s="45" t="s">
        <v>10</v>
      </c>
      <c r="GF64" s="45" t="s">
        <v>10</v>
      </c>
      <c r="GG64" s="45" t="s">
        <v>10</v>
      </c>
      <c r="GH64" s="45" t="s">
        <v>10</v>
      </c>
      <c r="GI64" s="45" t="s">
        <v>10</v>
      </c>
      <c r="GJ64" s="45" t="s">
        <v>10</v>
      </c>
      <c r="GK64" s="45" t="s">
        <v>10</v>
      </c>
      <c r="GL64" s="45" t="s">
        <v>10</v>
      </c>
      <c r="GM64" s="45" t="s">
        <v>10</v>
      </c>
      <c r="GN64" s="45" t="s">
        <v>10</v>
      </c>
      <c r="GO64" s="45" t="s">
        <v>10</v>
      </c>
      <c r="GP64" s="71" t="s">
        <v>10</v>
      </c>
      <c r="GQ64" s="12" t="s">
        <v>10</v>
      </c>
      <c r="GR64" s="6"/>
      <c r="GS64" s="6"/>
      <c r="GT64" s="6"/>
      <c r="GU64" s="6"/>
      <c r="GV64" s="6"/>
      <c r="GW64" s="6"/>
      <c r="GX64" s="6"/>
      <c r="GY64" s="6"/>
      <c r="GZ64" s="6"/>
      <c r="HA64" s="9"/>
    </row>
    <row r="65" spans="2:209" s="10" customFormat="1" ht="14.25" customHeight="1" thickBot="1" thickTop="1">
      <c r="B65" s="167"/>
      <c r="C65" s="135"/>
      <c r="D65" s="138"/>
      <c r="E65" s="135"/>
      <c r="F65" s="138"/>
      <c r="G65" s="28"/>
      <c r="H65" s="2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08" t="s">
        <v>5</v>
      </c>
      <c r="DI65" s="61" t="s">
        <v>7</v>
      </c>
      <c r="DJ65" s="44" t="s">
        <v>2</v>
      </c>
      <c r="DK65" s="46" t="s">
        <v>4</v>
      </c>
      <c r="DL65" s="51" t="s">
        <v>3</v>
      </c>
      <c r="DM65" s="44" t="s">
        <v>2</v>
      </c>
      <c r="DN65" s="43" t="s">
        <v>7</v>
      </c>
      <c r="DO65" s="48" t="s">
        <v>1</v>
      </c>
      <c r="DP65" s="52" t="s">
        <v>50</v>
      </c>
      <c r="DQ65" s="49" t="s">
        <v>8</v>
      </c>
      <c r="DR65" s="43" t="s">
        <v>7</v>
      </c>
      <c r="DS65" s="44" t="s">
        <v>2</v>
      </c>
      <c r="DT65" s="48" t="s">
        <v>1</v>
      </c>
      <c r="DU65" s="50" t="s">
        <v>5</v>
      </c>
      <c r="DV65" s="43" t="s">
        <v>7</v>
      </c>
      <c r="DW65" s="49" t="s">
        <v>8</v>
      </c>
      <c r="DX65" s="53" t="s">
        <v>5</v>
      </c>
      <c r="DY65" s="52" t="s">
        <v>50</v>
      </c>
      <c r="DZ65" s="61" t="s">
        <v>7</v>
      </c>
      <c r="EA65" s="48" t="s">
        <v>1</v>
      </c>
      <c r="EB65" s="44" t="s">
        <v>2</v>
      </c>
      <c r="EC65" s="61" t="s">
        <v>7</v>
      </c>
      <c r="ED65" s="49" t="s">
        <v>8</v>
      </c>
      <c r="EE65" s="46" t="s">
        <v>4</v>
      </c>
      <c r="EF65" s="51" t="s">
        <v>3</v>
      </c>
      <c r="EG65" s="48" t="s">
        <v>1</v>
      </c>
      <c r="EH65" s="61" t="s">
        <v>7</v>
      </c>
      <c r="EI65" s="44" t="s">
        <v>2</v>
      </c>
      <c r="EJ65" s="51" t="s">
        <v>3</v>
      </c>
      <c r="EK65" s="61" t="s">
        <v>7</v>
      </c>
      <c r="EL65" s="48" t="s">
        <v>1</v>
      </c>
      <c r="EM65" s="46" t="s">
        <v>4</v>
      </c>
      <c r="EN65" s="49" t="s">
        <v>8</v>
      </c>
      <c r="EO65" s="61" t="s">
        <v>7</v>
      </c>
      <c r="EP65" s="44" t="s">
        <v>2</v>
      </c>
      <c r="EQ65" s="75" t="s">
        <v>1</v>
      </c>
      <c r="ER65" s="66" t="s">
        <v>4</v>
      </c>
      <c r="ES65" s="62" t="s">
        <v>50</v>
      </c>
      <c r="ET65" s="70" t="s">
        <v>5</v>
      </c>
      <c r="EU65" s="69" t="s">
        <v>1</v>
      </c>
      <c r="EV65" s="66" t="s">
        <v>4</v>
      </c>
      <c r="EW65" s="64" t="s">
        <v>2</v>
      </c>
      <c r="EX65" s="76" t="s">
        <v>3</v>
      </c>
      <c r="EY65" s="62" t="s">
        <v>50</v>
      </c>
      <c r="EZ65" s="67" t="s">
        <v>2</v>
      </c>
      <c r="FA65" s="65" t="s">
        <v>7</v>
      </c>
      <c r="FB65" s="65" t="s">
        <v>7</v>
      </c>
      <c r="FC65" s="67" t="s">
        <v>2</v>
      </c>
      <c r="FD65" s="66" t="s">
        <v>4</v>
      </c>
      <c r="FE65" s="65" t="s">
        <v>7</v>
      </c>
      <c r="FF65" s="70" t="s">
        <v>5</v>
      </c>
      <c r="FG65" s="67" t="s">
        <v>2</v>
      </c>
      <c r="FH65" s="66" t="s">
        <v>4</v>
      </c>
      <c r="FI65" s="76" t="s">
        <v>3</v>
      </c>
      <c r="FJ65" s="67" t="s">
        <v>2</v>
      </c>
      <c r="FK65" s="65" t="s">
        <v>7</v>
      </c>
      <c r="FL65" s="71" t="s">
        <v>10</v>
      </c>
      <c r="FM65" s="45" t="s">
        <v>10</v>
      </c>
      <c r="FN65" s="45" t="s">
        <v>10</v>
      </c>
      <c r="FO65" s="45" t="s">
        <v>10</v>
      </c>
      <c r="FP65" s="45" t="s">
        <v>10</v>
      </c>
      <c r="FQ65" s="45" t="s">
        <v>10</v>
      </c>
      <c r="FR65" s="45" t="s">
        <v>10</v>
      </c>
      <c r="FS65" s="45" t="s">
        <v>10</v>
      </c>
      <c r="FT65" s="45" t="s">
        <v>10</v>
      </c>
      <c r="FU65" s="45" t="s">
        <v>10</v>
      </c>
      <c r="FV65" s="45" t="s">
        <v>10</v>
      </c>
      <c r="FW65" s="45" t="s">
        <v>10</v>
      </c>
      <c r="FX65" s="45" t="s">
        <v>10</v>
      </c>
      <c r="FY65" s="45" t="s">
        <v>10</v>
      </c>
      <c r="FZ65" s="45" t="s">
        <v>10</v>
      </c>
      <c r="GA65" s="45" t="s">
        <v>10</v>
      </c>
      <c r="GB65" s="45" t="s">
        <v>10</v>
      </c>
      <c r="GC65" s="45" t="s">
        <v>10</v>
      </c>
      <c r="GD65" s="45" t="s">
        <v>10</v>
      </c>
      <c r="GE65" s="45" t="s">
        <v>10</v>
      </c>
      <c r="GF65" s="45" t="s">
        <v>10</v>
      </c>
      <c r="GG65" s="45" t="s">
        <v>10</v>
      </c>
      <c r="GH65" s="45" t="s">
        <v>10</v>
      </c>
      <c r="GI65" s="45" t="s">
        <v>10</v>
      </c>
      <c r="GJ65" s="45" t="s">
        <v>10</v>
      </c>
      <c r="GK65" s="45" t="s">
        <v>10</v>
      </c>
      <c r="GL65" s="45" t="s">
        <v>10</v>
      </c>
      <c r="GM65" s="45" t="s">
        <v>10</v>
      </c>
      <c r="GN65" s="45" t="s">
        <v>10</v>
      </c>
      <c r="GO65" s="45" t="s">
        <v>10</v>
      </c>
      <c r="GP65" s="71" t="s">
        <v>10</v>
      </c>
      <c r="GQ65" s="12" t="s">
        <v>10</v>
      </c>
      <c r="GR65" s="6"/>
      <c r="GS65" s="6"/>
      <c r="GT65" s="6"/>
      <c r="GU65" s="6"/>
      <c r="GV65" s="6"/>
      <c r="GW65" s="6"/>
      <c r="GX65" s="6"/>
      <c r="GY65" s="6"/>
      <c r="GZ65" s="6"/>
      <c r="HA65" s="9"/>
    </row>
    <row r="66" spans="2:209" s="10" customFormat="1" ht="14.25" customHeight="1" thickBot="1" thickTop="1">
      <c r="B66" s="167"/>
      <c r="C66" s="45"/>
      <c r="D66" s="45"/>
      <c r="E66" s="45"/>
      <c r="F66" s="45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72" t="s">
        <v>10</v>
      </c>
      <c r="DI66" s="45" t="s">
        <v>10</v>
      </c>
      <c r="DJ66" s="45" t="s">
        <v>10</v>
      </c>
      <c r="DK66" s="45" t="s">
        <v>10</v>
      </c>
      <c r="DL66" s="45" t="s">
        <v>10</v>
      </c>
      <c r="DM66" s="45" t="s">
        <v>10</v>
      </c>
      <c r="DN66" s="45" t="s">
        <v>10</v>
      </c>
      <c r="DO66" s="45" t="s">
        <v>10</v>
      </c>
      <c r="DP66" s="45" t="s">
        <v>10</v>
      </c>
      <c r="DQ66" s="45" t="s">
        <v>10</v>
      </c>
      <c r="DR66" s="45" t="s">
        <v>10</v>
      </c>
      <c r="DS66" s="72" t="s">
        <v>10</v>
      </c>
      <c r="DT66" s="45" t="s">
        <v>10</v>
      </c>
      <c r="DU66" s="45" t="s">
        <v>10</v>
      </c>
      <c r="DV66" s="45" t="s">
        <v>10</v>
      </c>
      <c r="DW66" s="45" t="s">
        <v>10</v>
      </c>
      <c r="DX66" s="74" t="s">
        <v>10</v>
      </c>
      <c r="DY66" s="74" t="s">
        <v>10</v>
      </c>
      <c r="DZ66" s="74" t="s">
        <v>10</v>
      </c>
      <c r="EA66" s="74" t="s">
        <v>10</v>
      </c>
      <c r="EB66" s="74" t="s">
        <v>10</v>
      </c>
      <c r="EC66" s="74" t="s">
        <v>10</v>
      </c>
      <c r="ED66" s="74" t="s">
        <v>10</v>
      </c>
      <c r="EE66" s="74" t="s">
        <v>10</v>
      </c>
      <c r="EF66" s="74" t="s">
        <v>10</v>
      </c>
      <c r="EG66" s="80" t="s">
        <v>10</v>
      </c>
      <c r="EH66" s="74" t="s">
        <v>10</v>
      </c>
      <c r="EI66" s="74" t="s">
        <v>10</v>
      </c>
      <c r="EJ66" s="74" t="s">
        <v>10</v>
      </c>
      <c r="EK66" s="74" t="s">
        <v>10</v>
      </c>
      <c r="EL66" s="74" t="s">
        <v>10</v>
      </c>
      <c r="EM66" s="74" t="s">
        <v>10</v>
      </c>
      <c r="EN66" s="74" t="s">
        <v>10</v>
      </c>
      <c r="EO66" s="74" t="s">
        <v>10</v>
      </c>
      <c r="EP66" s="74" t="s">
        <v>10</v>
      </c>
      <c r="EQ66" s="74" t="s">
        <v>10</v>
      </c>
      <c r="ER66" s="90" t="s">
        <v>10</v>
      </c>
      <c r="ES66" s="90" t="s">
        <v>10</v>
      </c>
      <c r="ET66" s="90" t="s">
        <v>10</v>
      </c>
      <c r="EU66" s="90" t="s">
        <v>10</v>
      </c>
      <c r="EV66" s="90" t="s">
        <v>10</v>
      </c>
      <c r="EW66" s="90" t="s">
        <v>10</v>
      </c>
      <c r="EX66" s="90" t="s">
        <v>10</v>
      </c>
      <c r="EY66" s="90" t="s">
        <v>10</v>
      </c>
      <c r="EZ66" s="90" t="s">
        <v>10</v>
      </c>
      <c r="FA66" s="90" t="s">
        <v>10</v>
      </c>
      <c r="FB66" s="90" t="s">
        <v>10</v>
      </c>
      <c r="FC66" s="90" t="s">
        <v>10</v>
      </c>
      <c r="FD66" s="90" t="s">
        <v>10</v>
      </c>
      <c r="FE66" s="90" t="s">
        <v>10</v>
      </c>
      <c r="FF66" s="90" t="s">
        <v>10</v>
      </c>
      <c r="FG66" s="90" t="s">
        <v>10</v>
      </c>
      <c r="FH66" s="90" t="s">
        <v>10</v>
      </c>
      <c r="FI66" s="90" t="s">
        <v>10</v>
      </c>
      <c r="FJ66" s="90" t="s">
        <v>10</v>
      </c>
      <c r="FK66" s="90" t="s">
        <v>10</v>
      </c>
      <c r="FL66" s="71" t="s">
        <v>10</v>
      </c>
      <c r="FM66" s="45" t="s">
        <v>10</v>
      </c>
      <c r="FN66" s="45" t="s">
        <v>10</v>
      </c>
      <c r="FO66" s="45" t="s">
        <v>10</v>
      </c>
      <c r="FP66" s="45" t="s">
        <v>10</v>
      </c>
      <c r="FQ66" s="45" t="s">
        <v>10</v>
      </c>
      <c r="FR66" s="45" t="s">
        <v>10</v>
      </c>
      <c r="FS66" s="45" t="s">
        <v>10</v>
      </c>
      <c r="FT66" s="45" t="s">
        <v>10</v>
      </c>
      <c r="FU66" s="45" t="s">
        <v>10</v>
      </c>
      <c r="FV66" s="45" t="s">
        <v>10</v>
      </c>
      <c r="FW66" s="45" t="s">
        <v>10</v>
      </c>
      <c r="FX66" s="45" t="s">
        <v>10</v>
      </c>
      <c r="FY66" s="45" t="s">
        <v>10</v>
      </c>
      <c r="FZ66" s="45" t="s">
        <v>10</v>
      </c>
      <c r="GA66" s="45" t="s">
        <v>10</v>
      </c>
      <c r="GB66" s="45" t="s">
        <v>10</v>
      </c>
      <c r="GC66" s="45" t="s">
        <v>10</v>
      </c>
      <c r="GD66" s="45" t="s">
        <v>10</v>
      </c>
      <c r="GE66" s="45" t="s">
        <v>10</v>
      </c>
      <c r="GF66" s="45" t="s">
        <v>10</v>
      </c>
      <c r="GG66" s="45" t="s">
        <v>10</v>
      </c>
      <c r="GH66" s="45" t="s">
        <v>10</v>
      </c>
      <c r="GI66" s="45" t="s">
        <v>10</v>
      </c>
      <c r="GJ66" s="45" t="s">
        <v>10</v>
      </c>
      <c r="GK66" s="45" t="s">
        <v>10</v>
      </c>
      <c r="GL66" s="45" t="s">
        <v>10</v>
      </c>
      <c r="GM66" s="45" t="s">
        <v>10</v>
      </c>
      <c r="GN66" s="45" t="s">
        <v>10</v>
      </c>
      <c r="GO66" s="45" t="s">
        <v>10</v>
      </c>
      <c r="GP66" s="71" t="s">
        <v>10</v>
      </c>
      <c r="GQ66" s="12" t="s">
        <v>10</v>
      </c>
      <c r="GR66" s="6"/>
      <c r="GS66" s="6"/>
      <c r="GT66" s="6"/>
      <c r="GU66" s="6"/>
      <c r="GV66" s="6"/>
      <c r="GW66" s="6"/>
      <c r="GX66" s="6"/>
      <c r="GY66" s="6"/>
      <c r="GZ66" s="6"/>
      <c r="HA66" s="9"/>
    </row>
    <row r="67" spans="2:209" s="10" customFormat="1" ht="14.25" customHeight="1" thickBot="1" thickTop="1">
      <c r="B67" s="167" t="s">
        <v>21</v>
      </c>
      <c r="C67" s="138"/>
      <c r="D67" s="44" t="s">
        <v>2</v>
      </c>
      <c r="E67" s="138"/>
      <c r="F67" s="134"/>
      <c r="G67" s="129"/>
      <c r="H67" s="129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11" t="s">
        <v>7</v>
      </c>
      <c r="DI67" s="44" t="s">
        <v>2</v>
      </c>
      <c r="DJ67" s="48" t="s">
        <v>1</v>
      </c>
      <c r="DK67" s="51" t="s">
        <v>3</v>
      </c>
      <c r="DL67" s="44" t="s">
        <v>2</v>
      </c>
      <c r="DM67" s="43" t="s">
        <v>7</v>
      </c>
      <c r="DN67" s="48" t="s">
        <v>1</v>
      </c>
      <c r="DO67" s="52" t="s">
        <v>50</v>
      </c>
      <c r="DP67" s="49" t="s">
        <v>8</v>
      </c>
      <c r="DQ67" s="43" t="s">
        <v>7</v>
      </c>
      <c r="DR67" s="44" t="s">
        <v>2</v>
      </c>
      <c r="DS67" s="48" t="s">
        <v>1</v>
      </c>
      <c r="DT67" s="53" t="s">
        <v>5</v>
      </c>
      <c r="DU67" s="43" t="s">
        <v>7</v>
      </c>
      <c r="DV67" s="49" t="s">
        <v>8</v>
      </c>
      <c r="DW67" s="46" t="s">
        <v>4</v>
      </c>
      <c r="DX67" s="64" t="s">
        <v>2</v>
      </c>
      <c r="DY67" s="81" t="s">
        <v>1</v>
      </c>
      <c r="DZ67" s="65" t="s">
        <v>7</v>
      </c>
      <c r="EA67" s="64" t="s">
        <v>2</v>
      </c>
      <c r="EB67" s="70" t="s">
        <v>5</v>
      </c>
      <c r="EC67" s="62" t="s">
        <v>50</v>
      </c>
      <c r="ED67" s="64" t="s">
        <v>2</v>
      </c>
      <c r="EE67" s="65" t="s">
        <v>7</v>
      </c>
      <c r="EF67" s="66" t="s">
        <v>4</v>
      </c>
      <c r="EG67" s="64" t="s">
        <v>2</v>
      </c>
      <c r="EH67" s="65" t="s">
        <v>7</v>
      </c>
      <c r="EI67" s="76" t="s">
        <v>3</v>
      </c>
      <c r="EJ67" s="68" t="s">
        <v>8</v>
      </c>
      <c r="EK67" s="63" t="s">
        <v>10</v>
      </c>
      <c r="EL67" s="64" t="s">
        <v>2</v>
      </c>
      <c r="EM67" s="69" t="s">
        <v>1</v>
      </c>
      <c r="EN67" s="64" t="s">
        <v>2</v>
      </c>
      <c r="EO67" s="65" t="s">
        <v>7</v>
      </c>
      <c r="EP67" s="64" t="s">
        <v>2</v>
      </c>
      <c r="EQ67" s="67" t="s">
        <v>2</v>
      </c>
      <c r="ER67" s="64" t="s">
        <v>2</v>
      </c>
      <c r="ES67" s="66" t="s">
        <v>4</v>
      </c>
      <c r="ET67" s="70" t="s">
        <v>5</v>
      </c>
      <c r="EU67" s="70" t="s">
        <v>5</v>
      </c>
      <c r="EV67" s="64" t="s">
        <v>2</v>
      </c>
      <c r="EW67" s="66" t="s">
        <v>4</v>
      </c>
      <c r="EX67" s="64" t="s">
        <v>2</v>
      </c>
      <c r="EY67" s="76" t="s">
        <v>3</v>
      </c>
      <c r="EZ67" s="62" t="s">
        <v>50</v>
      </c>
      <c r="FA67" s="67" t="s">
        <v>2</v>
      </c>
      <c r="FB67" s="66" t="s">
        <v>4</v>
      </c>
      <c r="FC67" s="70" t="s">
        <v>5</v>
      </c>
      <c r="FD67" s="69" t="s">
        <v>1</v>
      </c>
      <c r="FE67" s="76" t="s">
        <v>3</v>
      </c>
      <c r="FF67" s="68" t="s">
        <v>8</v>
      </c>
      <c r="FG67" s="78" t="s">
        <v>56</v>
      </c>
      <c r="FH67" s="69" t="s">
        <v>1</v>
      </c>
      <c r="FI67" s="62" t="s">
        <v>50</v>
      </c>
      <c r="FJ67" s="65" t="s">
        <v>7</v>
      </c>
      <c r="FK67" s="69" t="s">
        <v>1</v>
      </c>
      <c r="FL67" s="71" t="s">
        <v>10</v>
      </c>
      <c r="FM67" s="45" t="s">
        <v>10</v>
      </c>
      <c r="FN67" s="45" t="s">
        <v>10</v>
      </c>
      <c r="FO67" s="45" t="s">
        <v>10</v>
      </c>
      <c r="FP67" s="45" t="s">
        <v>10</v>
      </c>
      <c r="FQ67" s="45" t="s">
        <v>10</v>
      </c>
      <c r="FR67" s="45" t="s">
        <v>10</v>
      </c>
      <c r="FS67" s="45" t="s">
        <v>10</v>
      </c>
      <c r="FT67" s="45" t="s">
        <v>10</v>
      </c>
      <c r="FU67" s="45" t="s">
        <v>10</v>
      </c>
      <c r="FV67" s="45" t="s">
        <v>10</v>
      </c>
      <c r="FW67" s="45" t="s">
        <v>10</v>
      </c>
      <c r="FX67" s="45" t="s">
        <v>10</v>
      </c>
      <c r="FY67" s="45" t="s">
        <v>10</v>
      </c>
      <c r="FZ67" s="45" t="s">
        <v>10</v>
      </c>
      <c r="GA67" s="45" t="s">
        <v>10</v>
      </c>
      <c r="GB67" s="45" t="s">
        <v>10</v>
      </c>
      <c r="GC67" s="45" t="s">
        <v>10</v>
      </c>
      <c r="GD67" s="45" t="s">
        <v>10</v>
      </c>
      <c r="GE67" s="45" t="s">
        <v>10</v>
      </c>
      <c r="GF67" s="45" t="s">
        <v>10</v>
      </c>
      <c r="GG67" s="45" t="s">
        <v>10</v>
      </c>
      <c r="GH67" s="45" t="s">
        <v>10</v>
      </c>
      <c r="GI67" s="45" t="s">
        <v>10</v>
      </c>
      <c r="GJ67" s="45" t="s">
        <v>10</v>
      </c>
      <c r="GK67" s="45" t="s">
        <v>10</v>
      </c>
      <c r="GL67" s="45" t="s">
        <v>10</v>
      </c>
      <c r="GM67" s="45" t="s">
        <v>10</v>
      </c>
      <c r="GN67" s="45" t="s">
        <v>10</v>
      </c>
      <c r="GO67" s="45" t="s">
        <v>10</v>
      </c>
      <c r="GP67" s="71" t="s">
        <v>10</v>
      </c>
      <c r="GQ67" s="12" t="s">
        <v>10</v>
      </c>
      <c r="GR67" s="6"/>
      <c r="GS67" s="6"/>
      <c r="GT67" s="6"/>
      <c r="GU67" s="6"/>
      <c r="GV67" s="6"/>
      <c r="GW67" s="6"/>
      <c r="GX67" s="6"/>
      <c r="GY67" s="6"/>
      <c r="GZ67" s="6"/>
      <c r="HA67" s="9"/>
    </row>
    <row r="68" spans="2:209" s="10" customFormat="1" ht="14.25" customHeight="1" thickBot="1" thickTop="1">
      <c r="B68" s="167"/>
      <c r="C68" s="45"/>
      <c r="D68" s="45" t="s">
        <v>10</v>
      </c>
      <c r="E68" s="45"/>
      <c r="F68" s="45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72" t="s">
        <v>10</v>
      </c>
      <c r="DI68" s="45" t="s">
        <v>10</v>
      </c>
      <c r="DJ68" s="45" t="s">
        <v>10</v>
      </c>
      <c r="DK68" s="45" t="s">
        <v>10</v>
      </c>
      <c r="DL68" s="45" t="s">
        <v>10</v>
      </c>
      <c r="DM68" s="45" t="s">
        <v>10</v>
      </c>
      <c r="DN68" s="45" t="s">
        <v>10</v>
      </c>
      <c r="DO68" s="45" t="s">
        <v>10</v>
      </c>
      <c r="DP68" s="45" t="s">
        <v>10</v>
      </c>
      <c r="DQ68" s="45" t="s">
        <v>10</v>
      </c>
      <c r="DR68" s="45" t="s">
        <v>10</v>
      </c>
      <c r="DS68" s="72" t="s">
        <v>10</v>
      </c>
      <c r="DT68" s="45" t="s">
        <v>10</v>
      </c>
      <c r="DU68" s="45" t="s">
        <v>10</v>
      </c>
      <c r="DV68" s="45" t="s">
        <v>10</v>
      </c>
      <c r="DW68" s="45" t="s">
        <v>10</v>
      </c>
      <c r="DX68" s="90" t="s">
        <v>10</v>
      </c>
      <c r="DY68" s="90" t="s">
        <v>10</v>
      </c>
      <c r="DZ68" s="90" t="s">
        <v>10</v>
      </c>
      <c r="EA68" s="90" t="s">
        <v>10</v>
      </c>
      <c r="EB68" s="90" t="s">
        <v>10</v>
      </c>
      <c r="EC68" s="90" t="s">
        <v>10</v>
      </c>
      <c r="ED68" s="90" t="s">
        <v>10</v>
      </c>
      <c r="EE68" s="90" t="s">
        <v>10</v>
      </c>
      <c r="EF68" s="90" t="s">
        <v>10</v>
      </c>
      <c r="EG68" s="92" t="s">
        <v>10</v>
      </c>
      <c r="EH68" s="90" t="s">
        <v>10</v>
      </c>
      <c r="EI68" s="90" t="s">
        <v>10</v>
      </c>
      <c r="EJ68" s="90" t="s">
        <v>10</v>
      </c>
      <c r="EK68" s="90" t="s">
        <v>10</v>
      </c>
      <c r="EL68" s="90" t="s">
        <v>10</v>
      </c>
      <c r="EM68" s="90" t="s">
        <v>10</v>
      </c>
      <c r="EN68" s="90" t="s">
        <v>10</v>
      </c>
      <c r="EO68" s="90" t="s">
        <v>10</v>
      </c>
      <c r="EP68" s="90" t="s">
        <v>10</v>
      </c>
      <c r="EQ68" s="90" t="s">
        <v>10</v>
      </c>
      <c r="ER68" s="90" t="s">
        <v>10</v>
      </c>
      <c r="ES68" s="90" t="s">
        <v>10</v>
      </c>
      <c r="ET68" s="90" t="s">
        <v>10</v>
      </c>
      <c r="EU68" s="90" t="s">
        <v>10</v>
      </c>
      <c r="EV68" s="90" t="s">
        <v>10</v>
      </c>
      <c r="EW68" s="90" t="s">
        <v>10</v>
      </c>
      <c r="EX68" s="90" t="s">
        <v>10</v>
      </c>
      <c r="EY68" s="90" t="s">
        <v>10</v>
      </c>
      <c r="EZ68" s="90" t="s">
        <v>10</v>
      </c>
      <c r="FA68" s="90" t="s">
        <v>10</v>
      </c>
      <c r="FB68" s="90" t="s">
        <v>10</v>
      </c>
      <c r="FC68" s="90" t="s">
        <v>10</v>
      </c>
      <c r="FD68" s="90" t="s">
        <v>10</v>
      </c>
      <c r="FE68" s="90" t="s">
        <v>10</v>
      </c>
      <c r="FF68" s="90" t="s">
        <v>10</v>
      </c>
      <c r="FG68" s="90" t="s">
        <v>10</v>
      </c>
      <c r="FH68" s="90" t="s">
        <v>10</v>
      </c>
      <c r="FI68" s="90" t="s">
        <v>10</v>
      </c>
      <c r="FJ68" s="90" t="s">
        <v>10</v>
      </c>
      <c r="FK68" s="90" t="s">
        <v>10</v>
      </c>
      <c r="FL68" s="71" t="s">
        <v>10</v>
      </c>
      <c r="FM68" s="45" t="s">
        <v>10</v>
      </c>
      <c r="FN68" s="45" t="s">
        <v>10</v>
      </c>
      <c r="FO68" s="45" t="s">
        <v>10</v>
      </c>
      <c r="FP68" s="45" t="s">
        <v>10</v>
      </c>
      <c r="FQ68" s="45" t="s">
        <v>10</v>
      </c>
      <c r="FR68" s="45" t="s">
        <v>10</v>
      </c>
      <c r="FS68" s="45" t="s">
        <v>10</v>
      </c>
      <c r="FT68" s="45" t="s">
        <v>10</v>
      </c>
      <c r="FU68" s="45" t="s">
        <v>10</v>
      </c>
      <c r="FV68" s="45" t="s">
        <v>10</v>
      </c>
      <c r="FW68" s="45" t="s">
        <v>10</v>
      </c>
      <c r="FX68" s="45" t="s">
        <v>10</v>
      </c>
      <c r="FY68" s="45" t="s">
        <v>10</v>
      </c>
      <c r="FZ68" s="45" t="s">
        <v>10</v>
      </c>
      <c r="GA68" s="45" t="s">
        <v>10</v>
      </c>
      <c r="GB68" s="45" t="s">
        <v>10</v>
      </c>
      <c r="GC68" s="45" t="s">
        <v>10</v>
      </c>
      <c r="GD68" s="45" t="s">
        <v>10</v>
      </c>
      <c r="GE68" s="45" t="s">
        <v>10</v>
      </c>
      <c r="GF68" s="45" t="s">
        <v>10</v>
      </c>
      <c r="GG68" s="45" t="s">
        <v>10</v>
      </c>
      <c r="GH68" s="45" t="s">
        <v>10</v>
      </c>
      <c r="GI68" s="45" t="s">
        <v>10</v>
      </c>
      <c r="GJ68" s="45" t="s">
        <v>10</v>
      </c>
      <c r="GK68" s="45" t="s">
        <v>10</v>
      </c>
      <c r="GL68" s="45" t="s">
        <v>10</v>
      </c>
      <c r="GM68" s="45" t="s">
        <v>10</v>
      </c>
      <c r="GN68" s="45" t="s">
        <v>10</v>
      </c>
      <c r="GO68" s="45" t="s">
        <v>10</v>
      </c>
      <c r="GP68" s="71" t="s">
        <v>10</v>
      </c>
      <c r="GQ68" s="12" t="s">
        <v>10</v>
      </c>
      <c r="GR68" s="6"/>
      <c r="GS68" s="6"/>
      <c r="GT68" s="6"/>
      <c r="GU68" s="6"/>
      <c r="GV68" s="6"/>
      <c r="GW68" s="6"/>
      <c r="GX68" s="6"/>
      <c r="GY68" s="6"/>
      <c r="GZ68" s="6"/>
      <c r="HA68" s="9"/>
    </row>
    <row r="69" spans="2:209" s="10" customFormat="1" ht="14.25" customHeight="1" thickBot="1" thickTop="1">
      <c r="B69" s="167"/>
      <c r="C69" s="134"/>
      <c r="D69" s="43" t="s">
        <v>7</v>
      </c>
      <c r="E69" s="134"/>
      <c r="F69" s="43" t="s">
        <v>7</v>
      </c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06" t="s">
        <v>2</v>
      </c>
      <c r="DI69" s="48" t="s">
        <v>1</v>
      </c>
      <c r="DJ69" s="43" t="s">
        <v>7</v>
      </c>
      <c r="DK69" s="44" t="s">
        <v>2</v>
      </c>
      <c r="DL69" s="43" t="s">
        <v>7</v>
      </c>
      <c r="DM69" s="48" t="s">
        <v>1</v>
      </c>
      <c r="DN69" s="52" t="s">
        <v>50</v>
      </c>
      <c r="DO69" s="49" t="s">
        <v>8</v>
      </c>
      <c r="DP69" s="43" t="s">
        <v>7</v>
      </c>
      <c r="DQ69" s="44" t="s">
        <v>2</v>
      </c>
      <c r="DR69" s="48" t="s">
        <v>1</v>
      </c>
      <c r="DS69" s="50" t="s">
        <v>5</v>
      </c>
      <c r="DT69" s="43" t="s">
        <v>7</v>
      </c>
      <c r="DU69" s="49" t="s">
        <v>8</v>
      </c>
      <c r="DV69" s="46" t="s">
        <v>4</v>
      </c>
      <c r="DW69" s="43" t="s">
        <v>7</v>
      </c>
      <c r="DX69" s="65" t="s">
        <v>7</v>
      </c>
      <c r="DY69" s="64" t="s">
        <v>2</v>
      </c>
      <c r="DZ69" s="81" t="s">
        <v>1</v>
      </c>
      <c r="EA69" s="65" t="s">
        <v>7</v>
      </c>
      <c r="EB69" s="64" t="s">
        <v>2</v>
      </c>
      <c r="EC69" s="70" t="s">
        <v>5</v>
      </c>
      <c r="ED69" s="62" t="s">
        <v>50</v>
      </c>
      <c r="EE69" s="64" t="s">
        <v>2</v>
      </c>
      <c r="EF69" s="65" t="s">
        <v>7</v>
      </c>
      <c r="EG69" s="66" t="s">
        <v>4</v>
      </c>
      <c r="EH69" s="69" t="s">
        <v>1</v>
      </c>
      <c r="EI69" s="64" t="s">
        <v>2</v>
      </c>
      <c r="EJ69" s="65" t="s">
        <v>7</v>
      </c>
      <c r="EK69" s="63" t="s">
        <v>10</v>
      </c>
      <c r="EL69" s="70" t="s">
        <v>5</v>
      </c>
      <c r="EM69" s="69" t="s">
        <v>1</v>
      </c>
      <c r="EN69" s="66" t="s">
        <v>4</v>
      </c>
      <c r="EO69" s="65" t="s">
        <v>7</v>
      </c>
      <c r="EP69" s="70" t="s">
        <v>5</v>
      </c>
      <c r="EQ69" s="68" t="s">
        <v>8</v>
      </c>
      <c r="ER69" s="69" t="s">
        <v>1</v>
      </c>
      <c r="ES69" s="65" t="s">
        <v>7</v>
      </c>
      <c r="ET69" s="65" t="s">
        <v>7</v>
      </c>
      <c r="EU69" s="64" t="s">
        <v>2</v>
      </c>
      <c r="EV69" s="69" t="s">
        <v>1</v>
      </c>
      <c r="EW69" s="65" t="s">
        <v>7</v>
      </c>
      <c r="EX69" s="62" t="s">
        <v>50</v>
      </c>
      <c r="EY69" s="68" t="s">
        <v>8</v>
      </c>
      <c r="EZ69" s="65" t="s">
        <v>7</v>
      </c>
      <c r="FA69" s="64" t="s">
        <v>2</v>
      </c>
      <c r="FB69" s="69" t="s">
        <v>1</v>
      </c>
      <c r="FC69" s="65" t="s">
        <v>7</v>
      </c>
      <c r="FD69" s="67" t="s">
        <v>2</v>
      </c>
      <c r="FE69" s="66" t="s">
        <v>4</v>
      </c>
      <c r="FF69" s="65" t="s">
        <v>7</v>
      </c>
      <c r="FG69" s="70" t="s">
        <v>5</v>
      </c>
      <c r="FH69" s="67" t="s">
        <v>2</v>
      </c>
      <c r="FI69" s="66" t="s">
        <v>4</v>
      </c>
      <c r="FJ69" s="76" t="s">
        <v>3</v>
      </c>
      <c r="FK69" s="67" t="s">
        <v>2</v>
      </c>
      <c r="FL69" s="71" t="s">
        <v>10</v>
      </c>
      <c r="FM69" s="45" t="s">
        <v>10</v>
      </c>
      <c r="FN69" s="45" t="s">
        <v>10</v>
      </c>
      <c r="FO69" s="45" t="s">
        <v>10</v>
      </c>
      <c r="FP69" s="45" t="s">
        <v>10</v>
      </c>
      <c r="FQ69" s="45" t="s">
        <v>10</v>
      </c>
      <c r="FR69" s="45" t="s">
        <v>10</v>
      </c>
      <c r="FS69" s="45" t="s">
        <v>10</v>
      </c>
      <c r="FT69" s="45" t="s">
        <v>10</v>
      </c>
      <c r="FU69" s="45" t="s">
        <v>10</v>
      </c>
      <c r="FV69" s="45" t="s">
        <v>10</v>
      </c>
      <c r="FW69" s="45" t="s">
        <v>10</v>
      </c>
      <c r="FX69" s="45" t="s">
        <v>10</v>
      </c>
      <c r="FY69" s="45" t="s">
        <v>10</v>
      </c>
      <c r="FZ69" s="45" t="s">
        <v>10</v>
      </c>
      <c r="GA69" s="45" t="s">
        <v>10</v>
      </c>
      <c r="GB69" s="45" t="s">
        <v>10</v>
      </c>
      <c r="GC69" s="45" t="s">
        <v>10</v>
      </c>
      <c r="GD69" s="45" t="s">
        <v>10</v>
      </c>
      <c r="GE69" s="45" t="s">
        <v>10</v>
      </c>
      <c r="GF69" s="45" t="s">
        <v>10</v>
      </c>
      <c r="GG69" s="45" t="s">
        <v>10</v>
      </c>
      <c r="GH69" s="45" t="s">
        <v>10</v>
      </c>
      <c r="GI69" s="45" t="s">
        <v>10</v>
      </c>
      <c r="GJ69" s="45" t="s">
        <v>10</v>
      </c>
      <c r="GK69" s="45" t="s">
        <v>10</v>
      </c>
      <c r="GL69" s="45" t="s">
        <v>10</v>
      </c>
      <c r="GM69" s="45" t="s">
        <v>10</v>
      </c>
      <c r="GN69" s="45" t="s">
        <v>10</v>
      </c>
      <c r="GO69" s="45" t="s">
        <v>10</v>
      </c>
      <c r="GP69" s="71" t="s">
        <v>10</v>
      </c>
      <c r="GQ69" s="12" t="s">
        <v>10</v>
      </c>
      <c r="GR69" s="6"/>
      <c r="GS69" s="6"/>
      <c r="GT69" s="6"/>
      <c r="GU69" s="6"/>
      <c r="GV69" s="6"/>
      <c r="GW69" s="6"/>
      <c r="GX69" s="6"/>
      <c r="GY69" s="6"/>
      <c r="GZ69" s="6"/>
      <c r="HA69" s="9"/>
    </row>
    <row r="70" spans="2:209" s="10" customFormat="1" ht="14.25" customHeight="1" thickBot="1" thickTop="1">
      <c r="B70" s="167"/>
      <c r="C70" s="45"/>
      <c r="D70" s="45" t="s">
        <v>10</v>
      </c>
      <c r="E70" s="45"/>
      <c r="F70" s="45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72" t="s">
        <v>10</v>
      </c>
      <c r="DI70" s="45" t="s">
        <v>10</v>
      </c>
      <c r="DJ70" s="45" t="s">
        <v>10</v>
      </c>
      <c r="DK70" s="45" t="s">
        <v>10</v>
      </c>
      <c r="DL70" s="45" t="s">
        <v>10</v>
      </c>
      <c r="DM70" s="45" t="s">
        <v>10</v>
      </c>
      <c r="DN70" s="45" t="s">
        <v>10</v>
      </c>
      <c r="DO70" s="45" t="s">
        <v>10</v>
      </c>
      <c r="DP70" s="45" t="s">
        <v>10</v>
      </c>
      <c r="DQ70" s="45" t="s">
        <v>10</v>
      </c>
      <c r="DR70" s="45" t="s">
        <v>10</v>
      </c>
      <c r="DS70" s="72" t="s">
        <v>10</v>
      </c>
      <c r="DT70" s="45" t="s">
        <v>10</v>
      </c>
      <c r="DU70" s="45" t="s">
        <v>10</v>
      </c>
      <c r="DV70" s="45" t="s">
        <v>10</v>
      </c>
      <c r="DW70" s="45" t="s">
        <v>10</v>
      </c>
      <c r="DX70" s="90" t="s">
        <v>10</v>
      </c>
      <c r="DY70" s="90" t="s">
        <v>10</v>
      </c>
      <c r="DZ70" s="90" t="s">
        <v>10</v>
      </c>
      <c r="EA70" s="90" t="s">
        <v>10</v>
      </c>
      <c r="EB70" s="90" t="s">
        <v>10</v>
      </c>
      <c r="EC70" s="90" t="s">
        <v>10</v>
      </c>
      <c r="ED70" s="90" t="s">
        <v>10</v>
      </c>
      <c r="EE70" s="90" t="s">
        <v>10</v>
      </c>
      <c r="EF70" s="90" t="s">
        <v>10</v>
      </c>
      <c r="EG70" s="92" t="s">
        <v>10</v>
      </c>
      <c r="EH70" s="90" t="s">
        <v>10</v>
      </c>
      <c r="EI70" s="90" t="s">
        <v>10</v>
      </c>
      <c r="EJ70" s="90" t="s">
        <v>10</v>
      </c>
      <c r="EK70" s="90" t="s">
        <v>10</v>
      </c>
      <c r="EL70" s="90" t="s">
        <v>10</v>
      </c>
      <c r="EM70" s="90" t="s">
        <v>10</v>
      </c>
      <c r="EN70" s="90" t="s">
        <v>10</v>
      </c>
      <c r="EO70" s="90" t="s">
        <v>10</v>
      </c>
      <c r="EP70" s="90" t="s">
        <v>10</v>
      </c>
      <c r="EQ70" s="90" t="s">
        <v>10</v>
      </c>
      <c r="ER70" s="90" t="s">
        <v>10</v>
      </c>
      <c r="ES70" s="90" t="s">
        <v>10</v>
      </c>
      <c r="ET70" s="90" t="s">
        <v>10</v>
      </c>
      <c r="EU70" s="90" t="s">
        <v>10</v>
      </c>
      <c r="EV70" s="90" t="s">
        <v>10</v>
      </c>
      <c r="EW70" s="90" t="s">
        <v>10</v>
      </c>
      <c r="EX70" s="90" t="s">
        <v>10</v>
      </c>
      <c r="EY70" s="90" t="s">
        <v>10</v>
      </c>
      <c r="EZ70" s="90" t="s">
        <v>10</v>
      </c>
      <c r="FA70" s="90" t="s">
        <v>10</v>
      </c>
      <c r="FB70" s="90" t="s">
        <v>10</v>
      </c>
      <c r="FC70" s="90" t="s">
        <v>10</v>
      </c>
      <c r="FD70" s="90" t="s">
        <v>10</v>
      </c>
      <c r="FE70" s="90" t="s">
        <v>10</v>
      </c>
      <c r="FF70" s="90" t="s">
        <v>10</v>
      </c>
      <c r="FG70" s="90" t="s">
        <v>10</v>
      </c>
      <c r="FH70" s="90" t="s">
        <v>10</v>
      </c>
      <c r="FI70" s="90" t="s">
        <v>10</v>
      </c>
      <c r="FJ70" s="90" t="s">
        <v>10</v>
      </c>
      <c r="FK70" s="90" t="s">
        <v>10</v>
      </c>
      <c r="FL70" s="71" t="s">
        <v>10</v>
      </c>
      <c r="FM70" s="45" t="s">
        <v>10</v>
      </c>
      <c r="FN70" s="45" t="s">
        <v>10</v>
      </c>
      <c r="FO70" s="45" t="s">
        <v>10</v>
      </c>
      <c r="FP70" s="45" t="s">
        <v>10</v>
      </c>
      <c r="FQ70" s="45" t="s">
        <v>10</v>
      </c>
      <c r="FR70" s="45" t="s">
        <v>10</v>
      </c>
      <c r="FS70" s="45" t="s">
        <v>10</v>
      </c>
      <c r="FT70" s="45" t="s">
        <v>10</v>
      </c>
      <c r="FU70" s="45" t="s">
        <v>10</v>
      </c>
      <c r="FV70" s="45" t="s">
        <v>10</v>
      </c>
      <c r="FW70" s="45" t="s">
        <v>10</v>
      </c>
      <c r="FX70" s="45" t="s">
        <v>10</v>
      </c>
      <c r="FY70" s="45" t="s">
        <v>10</v>
      </c>
      <c r="FZ70" s="45" t="s">
        <v>10</v>
      </c>
      <c r="GA70" s="45" t="s">
        <v>10</v>
      </c>
      <c r="GB70" s="45" t="s">
        <v>10</v>
      </c>
      <c r="GC70" s="45" t="s">
        <v>10</v>
      </c>
      <c r="GD70" s="45" t="s">
        <v>10</v>
      </c>
      <c r="GE70" s="45" t="s">
        <v>10</v>
      </c>
      <c r="GF70" s="45" t="s">
        <v>10</v>
      </c>
      <c r="GG70" s="45" t="s">
        <v>10</v>
      </c>
      <c r="GH70" s="45" t="s">
        <v>10</v>
      </c>
      <c r="GI70" s="45" t="s">
        <v>10</v>
      </c>
      <c r="GJ70" s="45" t="s">
        <v>10</v>
      </c>
      <c r="GK70" s="45" t="s">
        <v>10</v>
      </c>
      <c r="GL70" s="45" t="s">
        <v>10</v>
      </c>
      <c r="GM70" s="45" t="s">
        <v>10</v>
      </c>
      <c r="GN70" s="45" t="s">
        <v>10</v>
      </c>
      <c r="GO70" s="45" t="s">
        <v>10</v>
      </c>
      <c r="GP70" s="71" t="s">
        <v>10</v>
      </c>
      <c r="GQ70" s="12" t="s">
        <v>10</v>
      </c>
      <c r="GR70" s="6"/>
      <c r="GS70" s="6"/>
      <c r="GT70" s="6"/>
      <c r="GU70" s="6"/>
      <c r="GV70" s="6"/>
      <c r="GW70" s="6"/>
      <c r="GX70" s="6"/>
      <c r="GY70" s="6"/>
      <c r="GZ70" s="6"/>
      <c r="HA70" s="9"/>
    </row>
    <row r="71" spans="2:209" s="10" customFormat="1" ht="14.25" customHeight="1" thickBot="1" thickTop="1">
      <c r="B71" s="167" t="s">
        <v>22</v>
      </c>
      <c r="C71" s="133"/>
      <c r="D71" s="136"/>
      <c r="E71" s="133"/>
      <c r="F71" s="136"/>
      <c r="G71" s="41"/>
      <c r="H71" s="41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07" t="s">
        <v>1</v>
      </c>
      <c r="DI71" s="43" t="s">
        <v>7</v>
      </c>
      <c r="DJ71" s="46" t="s">
        <v>4</v>
      </c>
      <c r="DK71" s="43" t="s">
        <v>7</v>
      </c>
      <c r="DL71" s="48" t="s">
        <v>1</v>
      </c>
      <c r="DM71" s="52" t="s">
        <v>50</v>
      </c>
      <c r="DN71" s="49" t="s">
        <v>8</v>
      </c>
      <c r="DO71" s="43" t="s">
        <v>7</v>
      </c>
      <c r="DP71" s="44" t="s">
        <v>2</v>
      </c>
      <c r="DQ71" s="48" t="s">
        <v>1</v>
      </c>
      <c r="DR71" s="50" t="s">
        <v>5</v>
      </c>
      <c r="DS71" s="43" t="s">
        <v>7</v>
      </c>
      <c r="DT71" s="49" t="s">
        <v>8</v>
      </c>
      <c r="DU71" s="46" t="s">
        <v>4</v>
      </c>
      <c r="DV71" s="43" t="s">
        <v>7</v>
      </c>
      <c r="DW71" s="48" t="s">
        <v>1</v>
      </c>
      <c r="DX71" s="64" t="s">
        <v>2</v>
      </c>
      <c r="DY71" s="65" t="s">
        <v>7</v>
      </c>
      <c r="DZ71" s="64" t="s">
        <v>2</v>
      </c>
      <c r="EA71" s="81" t="s">
        <v>1</v>
      </c>
      <c r="EB71" s="65" t="s">
        <v>7</v>
      </c>
      <c r="EC71" s="64" t="s">
        <v>2</v>
      </c>
      <c r="ED71" s="70" t="s">
        <v>5</v>
      </c>
      <c r="EE71" s="62" t="s">
        <v>50</v>
      </c>
      <c r="EF71" s="64" t="s">
        <v>2</v>
      </c>
      <c r="EG71" s="65" t="s">
        <v>7</v>
      </c>
      <c r="EH71" s="70" t="s">
        <v>5</v>
      </c>
      <c r="EI71" s="66" t="s">
        <v>4</v>
      </c>
      <c r="EJ71" s="70" t="s">
        <v>5</v>
      </c>
      <c r="EK71" s="65" t="s">
        <v>7</v>
      </c>
      <c r="EL71" s="65" t="s">
        <v>7</v>
      </c>
      <c r="EM71" s="67" t="s">
        <v>2</v>
      </c>
      <c r="EN71" s="69" t="s">
        <v>1</v>
      </c>
      <c r="EO71" s="76" t="s">
        <v>3</v>
      </c>
      <c r="EP71" s="66" t="s">
        <v>4</v>
      </c>
      <c r="EQ71" s="78" t="s">
        <v>56</v>
      </c>
      <c r="ER71" s="88" t="s">
        <v>3</v>
      </c>
      <c r="ES71" s="69" t="s">
        <v>1</v>
      </c>
      <c r="ET71" s="65" t="s">
        <v>7</v>
      </c>
      <c r="EU71" s="65" t="s">
        <v>7</v>
      </c>
      <c r="EV71" s="64" t="s">
        <v>2</v>
      </c>
      <c r="EW71" s="69" t="s">
        <v>1</v>
      </c>
      <c r="EX71" s="65" t="s">
        <v>7</v>
      </c>
      <c r="EY71" s="62" t="s">
        <v>50</v>
      </c>
      <c r="EZ71" s="68" t="s">
        <v>8</v>
      </c>
      <c r="FA71" s="66" t="s">
        <v>4</v>
      </c>
      <c r="FB71" s="67" t="s">
        <v>2</v>
      </c>
      <c r="FC71" s="66" t="s">
        <v>4</v>
      </c>
      <c r="FD71" s="70" t="s">
        <v>5</v>
      </c>
      <c r="FE71" s="69" t="s">
        <v>1</v>
      </c>
      <c r="FF71" s="76" t="s">
        <v>3</v>
      </c>
      <c r="FG71" s="68" t="s">
        <v>8</v>
      </c>
      <c r="FH71" s="78" t="s">
        <v>56</v>
      </c>
      <c r="FI71" s="69" t="s">
        <v>1</v>
      </c>
      <c r="FJ71" s="62" t="s">
        <v>50</v>
      </c>
      <c r="FK71" s="65" t="s">
        <v>7</v>
      </c>
      <c r="FL71" s="71" t="s">
        <v>10</v>
      </c>
      <c r="FM71" s="45" t="s">
        <v>10</v>
      </c>
      <c r="FN71" s="45" t="s">
        <v>10</v>
      </c>
      <c r="FO71" s="45" t="s">
        <v>10</v>
      </c>
      <c r="FP71" s="45" t="s">
        <v>10</v>
      </c>
      <c r="FQ71" s="45" t="s">
        <v>10</v>
      </c>
      <c r="FR71" s="45" t="s">
        <v>10</v>
      </c>
      <c r="FS71" s="45" t="s">
        <v>10</v>
      </c>
      <c r="FT71" s="45" t="s">
        <v>10</v>
      </c>
      <c r="FU71" s="45" t="s">
        <v>10</v>
      </c>
      <c r="FV71" s="45" t="s">
        <v>10</v>
      </c>
      <c r="FW71" s="45" t="s">
        <v>10</v>
      </c>
      <c r="FX71" s="45" t="s">
        <v>10</v>
      </c>
      <c r="FY71" s="45" t="s">
        <v>10</v>
      </c>
      <c r="FZ71" s="45" t="s">
        <v>10</v>
      </c>
      <c r="GA71" s="45" t="s">
        <v>10</v>
      </c>
      <c r="GB71" s="45" t="s">
        <v>10</v>
      </c>
      <c r="GC71" s="45" t="s">
        <v>10</v>
      </c>
      <c r="GD71" s="45" t="s">
        <v>10</v>
      </c>
      <c r="GE71" s="45" t="s">
        <v>10</v>
      </c>
      <c r="GF71" s="45" t="s">
        <v>10</v>
      </c>
      <c r="GG71" s="45" t="s">
        <v>10</v>
      </c>
      <c r="GH71" s="45" t="s">
        <v>10</v>
      </c>
      <c r="GI71" s="45" t="s">
        <v>10</v>
      </c>
      <c r="GJ71" s="45" t="s">
        <v>10</v>
      </c>
      <c r="GK71" s="45" t="s">
        <v>10</v>
      </c>
      <c r="GL71" s="45" t="s">
        <v>10</v>
      </c>
      <c r="GM71" s="45" t="s">
        <v>10</v>
      </c>
      <c r="GN71" s="45" t="s">
        <v>10</v>
      </c>
      <c r="GO71" s="45" t="s">
        <v>10</v>
      </c>
      <c r="GP71" s="71" t="s">
        <v>10</v>
      </c>
      <c r="GQ71" s="12" t="s">
        <v>10</v>
      </c>
      <c r="GR71" s="6"/>
      <c r="GS71" s="6"/>
      <c r="GT71" s="6"/>
      <c r="GU71" s="6"/>
      <c r="GV71" s="6"/>
      <c r="GW71" s="6"/>
      <c r="GX71" s="6"/>
      <c r="GY71" s="6"/>
      <c r="GZ71" s="6"/>
      <c r="HA71" s="9"/>
    </row>
    <row r="72" spans="2:209" s="10" customFormat="1" ht="14.25" customHeight="1" thickBot="1" thickTop="1">
      <c r="B72" s="167"/>
      <c r="C72" s="45"/>
      <c r="D72" s="45"/>
      <c r="E72" s="45"/>
      <c r="F72" s="45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72" t="s">
        <v>10</v>
      </c>
      <c r="DI72" s="45" t="s">
        <v>10</v>
      </c>
      <c r="DJ72" s="45" t="s">
        <v>10</v>
      </c>
      <c r="DK72" s="45" t="s">
        <v>10</v>
      </c>
      <c r="DL72" s="45" t="s">
        <v>10</v>
      </c>
      <c r="DM72" s="45" t="s">
        <v>10</v>
      </c>
      <c r="DN72" s="45" t="s">
        <v>10</v>
      </c>
      <c r="DO72" s="45" t="s">
        <v>10</v>
      </c>
      <c r="DP72" s="45" t="s">
        <v>10</v>
      </c>
      <c r="DQ72" s="45" t="s">
        <v>10</v>
      </c>
      <c r="DR72" s="45" t="s">
        <v>10</v>
      </c>
      <c r="DS72" s="72" t="s">
        <v>10</v>
      </c>
      <c r="DT72" s="45" t="s">
        <v>10</v>
      </c>
      <c r="DU72" s="45" t="s">
        <v>10</v>
      </c>
      <c r="DV72" s="45" t="s">
        <v>10</v>
      </c>
      <c r="DW72" s="45" t="s">
        <v>10</v>
      </c>
      <c r="DX72" s="90" t="s">
        <v>10</v>
      </c>
      <c r="DY72" s="90" t="s">
        <v>10</v>
      </c>
      <c r="DZ72" s="90" t="s">
        <v>10</v>
      </c>
      <c r="EA72" s="90" t="s">
        <v>10</v>
      </c>
      <c r="EB72" s="90" t="s">
        <v>10</v>
      </c>
      <c r="EC72" s="90" t="s">
        <v>10</v>
      </c>
      <c r="ED72" s="90" t="s">
        <v>10</v>
      </c>
      <c r="EE72" s="90" t="s">
        <v>10</v>
      </c>
      <c r="EF72" s="90" t="s">
        <v>10</v>
      </c>
      <c r="EG72" s="92" t="s">
        <v>10</v>
      </c>
      <c r="EH72" s="90" t="s">
        <v>10</v>
      </c>
      <c r="EI72" s="90" t="s">
        <v>10</v>
      </c>
      <c r="EJ72" s="90" t="s">
        <v>10</v>
      </c>
      <c r="EK72" s="90" t="s">
        <v>10</v>
      </c>
      <c r="EL72" s="90" t="s">
        <v>10</v>
      </c>
      <c r="EM72" s="90" t="s">
        <v>10</v>
      </c>
      <c r="EN72" s="90" t="s">
        <v>10</v>
      </c>
      <c r="EO72" s="90" t="s">
        <v>10</v>
      </c>
      <c r="EP72" s="90" t="s">
        <v>10</v>
      </c>
      <c r="EQ72" s="90" t="s">
        <v>10</v>
      </c>
      <c r="ER72" s="90" t="s">
        <v>10</v>
      </c>
      <c r="ES72" s="90" t="s">
        <v>10</v>
      </c>
      <c r="ET72" s="90" t="s">
        <v>10</v>
      </c>
      <c r="EU72" s="90" t="s">
        <v>10</v>
      </c>
      <c r="EV72" s="90" t="s">
        <v>10</v>
      </c>
      <c r="EW72" s="90" t="s">
        <v>10</v>
      </c>
      <c r="EX72" s="90" t="s">
        <v>10</v>
      </c>
      <c r="EY72" s="90" t="s">
        <v>10</v>
      </c>
      <c r="EZ72" s="90" t="s">
        <v>10</v>
      </c>
      <c r="FA72" s="90" t="s">
        <v>10</v>
      </c>
      <c r="FB72" s="90" t="s">
        <v>10</v>
      </c>
      <c r="FC72" s="90" t="s">
        <v>10</v>
      </c>
      <c r="FD72" s="90" t="s">
        <v>10</v>
      </c>
      <c r="FE72" s="90" t="s">
        <v>10</v>
      </c>
      <c r="FF72" s="90" t="s">
        <v>10</v>
      </c>
      <c r="FG72" s="90" t="s">
        <v>10</v>
      </c>
      <c r="FH72" s="90" t="s">
        <v>10</v>
      </c>
      <c r="FI72" s="90" t="s">
        <v>10</v>
      </c>
      <c r="FJ72" s="90" t="s">
        <v>10</v>
      </c>
      <c r="FK72" s="90" t="s">
        <v>10</v>
      </c>
      <c r="FL72" s="71" t="s">
        <v>10</v>
      </c>
      <c r="FM72" s="45" t="s">
        <v>10</v>
      </c>
      <c r="FN72" s="45" t="s">
        <v>10</v>
      </c>
      <c r="FO72" s="45" t="s">
        <v>10</v>
      </c>
      <c r="FP72" s="45" t="s">
        <v>10</v>
      </c>
      <c r="FQ72" s="45" t="s">
        <v>10</v>
      </c>
      <c r="FR72" s="45" t="s">
        <v>10</v>
      </c>
      <c r="FS72" s="45" t="s">
        <v>10</v>
      </c>
      <c r="FT72" s="45" t="s">
        <v>10</v>
      </c>
      <c r="FU72" s="45" t="s">
        <v>10</v>
      </c>
      <c r="FV72" s="45" t="s">
        <v>10</v>
      </c>
      <c r="FW72" s="45" t="s">
        <v>10</v>
      </c>
      <c r="FX72" s="45" t="s">
        <v>10</v>
      </c>
      <c r="FY72" s="45" t="s">
        <v>10</v>
      </c>
      <c r="FZ72" s="45" t="s">
        <v>10</v>
      </c>
      <c r="GA72" s="45" t="s">
        <v>10</v>
      </c>
      <c r="GB72" s="45" t="s">
        <v>10</v>
      </c>
      <c r="GC72" s="45" t="s">
        <v>10</v>
      </c>
      <c r="GD72" s="45" t="s">
        <v>10</v>
      </c>
      <c r="GE72" s="45" t="s">
        <v>10</v>
      </c>
      <c r="GF72" s="45" t="s">
        <v>10</v>
      </c>
      <c r="GG72" s="45" t="s">
        <v>10</v>
      </c>
      <c r="GH72" s="45" t="s">
        <v>10</v>
      </c>
      <c r="GI72" s="45" t="s">
        <v>10</v>
      </c>
      <c r="GJ72" s="45" t="s">
        <v>10</v>
      </c>
      <c r="GK72" s="45" t="s">
        <v>10</v>
      </c>
      <c r="GL72" s="45" t="s">
        <v>10</v>
      </c>
      <c r="GM72" s="45" t="s">
        <v>10</v>
      </c>
      <c r="GN72" s="45" t="s">
        <v>10</v>
      </c>
      <c r="GO72" s="45" t="s">
        <v>10</v>
      </c>
      <c r="GP72" s="71" t="s">
        <v>10</v>
      </c>
      <c r="GQ72" s="12" t="s">
        <v>10</v>
      </c>
      <c r="GR72" s="6"/>
      <c r="GS72" s="6"/>
      <c r="GT72" s="6"/>
      <c r="GU72" s="6"/>
      <c r="GV72" s="6"/>
      <c r="GW72" s="6"/>
      <c r="GX72" s="6"/>
      <c r="GY72" s="6"/>
      <c r="GZ72" s="6"/>
      <c r="HA72" s="9"/>
    </row>
    <row r="73" spans="2:209" s="10" customFormat="1" ht="14.25" customHeight="1" thickBot="1" thickTop="1">
      <c r="B73" s="167"/>
      <c r="C73" s="136"/>
      <c r="D73" s="139"/>
      <c r="E73" s="136"/>
      <c r="F73" s="139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105" t="s">
        <v>7</v>
      </c>
      <c r="DI73" s="46" t="s">
        <v>4</v>
      </c>
      <c r="DJ73" s="51" t="s">
        <v>3</v>
      </c>
      <c r="DK73" s="48" t="s">
        <v>1</v>
      </c>
      <c r="DL73" s="52" t="s">
        <v>50</v>
      </c>
      <c r="DM73" s="49" t="s">
        <v>8</v>
      </c>
      <c r="DN73" s="43" t="s">
        <v>7</v>
      </c>
      <c r="DO73" s="44" t="s">
        <v>2</v>
      </c>
      <c r="DP73" s="48" t="s">
        <v>1</v>
      </c>
      <c r="DQ73" s="50" t="s">
        <v>5</v>
      </c>
      <c r="DR73" s="43" t="s">
        <v>7</v>
      </c>
      <c r="DS73" s="49" t="s">
        <v>8</v>
      </c>
      <c r="DT73" s="46" t="s">
        <v>4</v>
      </c>
      <c r="DU73" s="43" t="s">
        <v>7</v>
      </c>
      <c r="DV73" s="48" t="s">
        <v>1</v>
      </c>
      <c r="DW73" s="44" t="s">
        <v>2</v>
      </c>
      <c r="DX73" s="88" t="s">
        <v>3</v>
      </c>
      <c r="DY73" s="64" t="s">
        <v>2</v>
      </c>
      <c r="DZ73" s="65" t="s">
        <v>7</v>
      </c>
      <c r="EA73" s="64" t="s">
        <v>2</v>
      </c>
      <c r="EB73" s="81" t="s">
        <v>1</v>
      </c>
      <c r="EC73" s="65" t="s">
        <v>7</v>
      </c>
      <c r="ED73" s="64" t="s">
        <v>2</v>
      </c>
      <c r="EE73" s="68" t="s">
        <v>8</v>
      </c>
      <c r="EF73" s="62" t="s">
        <v>50</v>
      </c>
      <c r="EG73" s="64" t="s">
        <v>2</v>
      </c>
      <c r="EH73" s="67" t="s">
        <v>2</v>
      </c>
      <c r="EI73" s="65" t="s">
        <v>7</v>
      </c>
      <c r="EJ73" s="69" t="s">
        <v>1</v>
      </c>
      <c r="EK73" s="70" t="s">
        <v>5</v>
      </c>
      <c r="EL73" s="63" t="s">
        <v>10</v>
      </c>
      <c r="EM73" s="63" t="s">
        <v>10</v>
      </c>
      <c r="EN73" s="69" t="s">
        <v>1</v>
      </c>
      <c r="EO73" s="88" t="s">
        <v>3</v>
      </c>
      <c r="EP73" s="68" t="s">
        <v>8</v>
      </c>
      <c r="EQ73" s="88" t="s">
        <v>3</v>
      </c>
      <c r="ER73" s="67" t="s">
        <v>2</v>
      </c>
      <c r="ES73" s="64" t="s">
        <v>2</v>
      </c>
      <c r="ET73" s="66" t="s">
        <v>4</v>
      </c>
      <c r="EU73" s="70" t="s">
        <v>5</v>
      </c>
      <c r="EV73" s="67" t="s">
        <v>2</v>
      </c>
      <c r="EW73" s="69" t="s">
        <v>1</v>
      </c>
      <c r="EX73" s="66" t="s">
        <v>4</v>
      </c>
      <c r="EY73" s="64" t="s">
        <v>2</v>
      </c>
      <c r="EZ73" s="76" t="s">
        <v>3</v>
      </c>
      <c r="FA73" s="62" t="s">
        <v>50</v>
      </c>
      <c r="FB73" s="65" t="s">
        <v>7</v>
      </c>
      <c r="FC73" s="69" t="s">
        <v>1</v>
      </c>
      <c r="FD73" s="65" t="s">
        <v>7</v>
      </c>
      <c r="FE73" s="67" t="s">
        <v>2</v>
      </c>
      <c r="FF73" s="66" t="s">
        <v>4</v>
      </c>
      <c r="FG73" s="65" t="s">
        <v>7</v>
      </c>
      <c r="FH73" s="70" t="s">
        <v>5</v>
      </c>
      <c r="FI73" s="67" t="s">
        <v>2</v>
      </c>
      <c r="FJ73" s="66" t="s">
        <v>4</v>
      </c>
      <c r="FK73" s="76" t="s">
        <v>3</v>
      </c>
      <c r="FL73" s="71" t="s">
        <v>10</v>
      </c>
      <c r="FM73" s="45" t="s">
        <v>10</v>
      </c>
      <c r="FN73" s="45" t="s">
        <v>10</v>
      </c>
      <c r="FO73" s="45" t="s">
        <v>10</v>
      </c>
      <c r="FP73" s="45" t="s">
        <v>10</v>
      </c>
      <c r="FQ73" s="45" t="s">
        <v>10</v>
      </c>
      <c r="FR73" s="45" t="s">
        <v>10</v>
      </c>
      <c r="FS73" s="45" t="s">
        <v>10</v>
      </c>
      <c r="FT73" s="45" t="s">
        <v>10</v>
      </c>
      <c r="FU73" s="45" t="s">
        <v>10</v>
      </c>
      <c r="FV73" s="45" t="s">
        <v>10</v>
      </c>
      <c r="FW73" s="45" t="s">
        <v>10</v>
      </c>
      <c r="FX73" s="45" t="s">
        <v>10</v>
      </c>
      <c r="FY73" s="45" t="s">
        <v>10</v>
      </c>
      <c r="FZ73" s="45" t="s">
        <v>10</v>
      </c>
      <c r="GA73" s="45" t="s">
        <v>10</v>
      </c>
      <c r="GB73" s="45" t="s">
        <v>10</v>
      </c>
      <c r="GC73" s="45" t="s">
        <v>10</v>
      </c>
      <c r="GD73" s="45" t="s">
        <v>10</v>
      </c>
      <c r="GE73" s="45" t="s">
        <v>10</v>
      </c>
      <c r="GF73" s="45" t="s">
        <v>10</v>
      </c>
      <c r="GG73" s="45" t="s">
        <v>10</v>
      </c>
      <c r="GH73" s="45" t="s">
        <v>10</v>
      </c>
      <c r="GI73" s="45" t="s">
        <v>10</v>
      </c>
      <c r="GJ73" s="45" t="s">
        <v>10</v>
      </c>
      <c r="GK73" s="45" t="s">
        <v>10</v>
      </c>
      <c r="GL73" s="45" t="s">
        <v>10</v>
      </c>
      <c r="GM73" s="45" t="s">
        <v>10</v>
      </c>
      <c r="GN73" s="45" t="s">
        <v>10</v>
      </c>
      <c r="GO73" s="45" t="s">
        <v>10</v>
      </c>
      <c r="GP73" s="71" t="s">
        <v>10</v>
      </c>
      <c r="GQ73" s="12" t="s">
        <v>10</v>
      </c>
      <c r="GR73" s="6"/>
      <c r="GS73" s="6"/>
      <c r="GT73" s="6"/>
      <c r="GU73" s="6"/>
      <c r="GV73" s="6"/>
      <c r="GW73" s="6"/>
      <c r="GX73" s="6"/>
      <c r="GY73" s="6"/>
      <c r="GZ73" s="6"/>
      <c r="HA73" s="9"/>
    </row>
    <row r="74" spans="2:209" s="10" customFormat="1" ht="14.25" customHeight="1" thickBot="1" thickTop="1">
      <c r="B74" s="167"/>
      <c r="C74" s="45"/>
      <c r="D74" s="45"/>
      <c r="E74" s="45"/>
      <c r="F74" s="45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72" t="s">
        <v>10</v>
      </c>
      <c r="DI74" s="45" t="s">
        <v>10</v>
      </c>
      <c r="DJ74" s="45" t="s">
        <v>10</v>
      </c>
      <c r="DK74" s="45" t="s">
        <v>10</v>
      </c>
      <c r="DL74" s="45" t="s">
        <v>10</v>
      </c>
      <c r="DM74" s="45" t="s">
        <v>10</v>
      </c>
      <c r="DN74" s="45" t="s">
        <v>10</v>
      </c>
      <c r="DO74" s="45" t="s">
        <v>10</v>
      </c>
      <c r="DP74" s="45" t="s">
        <v>10</v>
      </c>
      <c r="DQ74" s="45" t="s">
        <v>10</v>
      </c>
      <c r="DR74" s="45" t="s">
        <v>10</v>
      </c>
      <c r="DS74" s="72" t="s">
        <v>10</v>
      </c>
      <c r="DT74" s="45" t="s">
        <v>10</v>
      </c>
      <c r="DU74" s="45" t="s">
        <v>10</v>
      </c>
      <c r="DV74" s="45" t="s">
        <v>10</v>
      </c>
      <c r="DW74" s="45" t="s">
        <v>10</v>
      </c>
      <c r="DX74" s="73" t="s">
        <v>10</v>
      </c>
      <c r="DY74" s="73" t="s">
        <v>10</v>
      </c>
      <c r="DZ74" s="73" t="s">
        <v>10</v>
      </c>
      <c r="EA74" s="73" t="s">
        <v>10</v>
      </c>
      <c r="EB74" s="73" t="s">
        <v>10</v>
      </c>
      <c r="EC74" s="73" t="s">
        <v>10</v>
      </c>
      <c r="ED74" s="73" t="s">
        <v>10</v>
      </c>
      <c r="EE74" s="73" t="s">
        <v>10</v>
      </c>
      <c r="EF74" s="73" t="s">
        <v>10</v>
      </c>
      <c r="EG74" s="87" t="s">
        <v>10</v>
      </c>
      <c r="EH74" s="73" t="s">
        <v>10</v>
      </c>
      <c r="EI74" s="73" t="s">
        <v>10</v>
      </c>
      <c r="EJ74" s="73" t="s">
        <v>10</v>
      </c>
      <c r="EK74" s="73" t="s">
        <v>10</v>
      </c>
      <c r="EL74" s="73" t="s">
        <v>10</v>
      </c>
      <c r="EM74" s="73" t="s">
        <v>10</v>
      </c>
      <c r="EN74" s="73" t="s">
        <v>10</v>
      </c>
      <c r="EO74" s="73" t="s">
        <v>10</v>
      </c>
      <c r="EP74" s="73" t="s">
        <v>10</v>
      </c>
      <c r="EQ74" s="73" t="s">
        <v>10</v>
      </c>
      <c r="ER74" s="90" t="s">
        <v>10</v>
      </c>
      <c r="ES74" s="90" t="s">
        <v>10</v>
      </c>
      <c r="ET74" s="90" t="s">
        <v>10</v>
      </c>
      <c r="EU74" s="90" t="s">
        <v>10</v>
      </c>
      <c r="EV74" s="90" t="s">
        <v>10</v>
      </c>
      <c r="EW74" s="90" t="s">
        <v>10</v>
      </c>
      <c r="EX74" s="90" t="s">
        <v>10</v>
      </c>
      <c r="EY74" s="90" t="s">
        <v>10</v>
      </c>
      <c r="EZ74" s="90" t="s">
        <v>10</v>
      </c>
      <c r="FA74" s="90" t="s">
        <v>10</v>
      </c>
      <c r="FB74" s="90" t="s">
        <v>10</v>
      </c>
      <c r="FC74" s="90" t="s">
        <v>10</v>
      </c>
      <c r="FD74" s="90" t="s">
        <v>10</v>
      </c>
      <c r="FE74" s="90" t="s">
        <v>10</v>
      </c>
      <c r="FF74" s="90" t="s">
        <v>10</v>
      </c>
      <c r="FG74" s="90" t="s">
        <v>10</v>
      </c>
      <c r="FH74" s="90" t="s">
        <v>10</v>
      </c>
      <c r="FI74" s="90" t="s">
        <v>10</v>
      </c>
      <c r="FJ74" s="90" t="s">
        <v>10</v>
      </c>
      <c r="FK74" s="90" t="s">
        <v>10</v>
      </c>
      <c r="FL74" s="71" t="s">
        <v>10</v>
      </c>
      <c r="FM74" s="45" t="s">
        <v>10</v>
      </c>
      <c r="FN74" s="45" t="s">
        <v>10</v>
      </c>
      <c r="FO74" s="45" t="s">
        <v>10</v>
      </c>
      <c r="FP74" s="45" t="s">
        <v>10</v>
      </c>
      <c r="FQ74" s="45" t="s">
        <v>10</v>
      </c>
      <c r="FR74" s="45" t="s">
        <v>10</v>
      </c>
      <c r="FS74" s="45" t="s">
        <v>10</v>
      </c>
      <c r="FT74" s="45" t="s">
        <v>10</v>
      </c>
      <c r="FU74" s="45" t="s">
        <v>10</v>
      </c>
      <c r="FV74" s="45" t="s">
        <v>10</v>
      </c>
      <c r="FW74" s="45" t="s">
        <v>10</v>
      </c>
      <c r="FX74" s="45" t="s">
        <v>10</v>
      </c>
      <c r="FY74" s="45" t="s">
        <v>10</v>
      </c>
      <c r="FZ74" s="45" t="s">
        <v>10</v>
      </c>
      <c r="GA74" s="45" t="s">
        <v>10</v>
      </c>
      <c r="GB74" s="45" t="s">
        <v>10</v>
      </c>
      <c r="GC74" s="45" t="s">
        <v>10</v>
      </c>
      <c r="GD74" s="45" t="s">
        <v>10</v>
      </c>
      <c r="GE74" s="45" t="s">
        <v>10</v>
      </c>
      <c r="GF74" s="45" t="s">
        <v>10</v>
      </c>
      <c r="GG74" s="45" t="s">
        <v>10</v>
      </c>
      <c r="GH74" s="45" t="s">
        <v>10</v>
      </c>
      <c r="GI74" s="45" t="s">
        <v>10</v>
      </c>
      <c r="GJ74" s="45" t="s">
        <v>10</v>
      </c>
      <c r="GK74" s="45" t="s">
        <v>10</v>
      </c>
      <c r="GL74" s="45" t="s">
        <v>10</v>
      </c>
      <c r="GM74" s="45" t="s">
        <v>10</v>
      </c>
      <c r="GN74" s="45" t="s">
        <v>10</v>
      </c>
      <c r="GO74" s="45" t="s">
        <v>10</v>
      </c>
      <c r="GP74" s="71" t="s">
        <v>10</v>
      </c>
      <c r="GQ74" s="12" t="s">
        <v>10</v>
      </c>
      <c r="GR74" s="6"/>
      <c r="GS74" s="6"/>
      <c r="GT74" s="6"/>
      <c r="GU74" s="6"/>
      <c r="GV74" s="6"/>
      <c r="GW74" s="6"/>
      <c r="GX74" s="6"/>
      <c r="GY74" s="6"/>
      <c r="GZ74" s="6"/>
      <c r="HA74" s="9"/>
    </row>
    <row r="75" spans="2:209" s="10" customFormat="1" ht="14.25" customHeight="1" thickBot="1" thickTop="1">
      <c r="B75" s="167" t="s">
        <v>23</v>
      </c>
      <c r="C75" s="139"/>
      <c r="D75" s="49" t="s">
        <v>8</v>
      </c>
      <c r="E75" s="139"/>
      <c r="F75" s="134"/>
      <c r="G75" s="28"/>
      <c r="H75" s="2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09" t="s">
        <v>4</v>
      </c>
      <c r="DI75" s="51" t="s">
        <v>3</v>
      </c>
      <c r="DJ75" s="44" t="s">
        <v>2</v>
      </c>
      <c r="DK75" s="52" t="s">
        <v>50</v>
      </c>
      <c r="DL75" s="49" t="s">
        <v>8</v>
      </c>
      <c r="DM75" s="43" t="s">
        <v>7</v>
      </c>
      <c r="DN75" s="44" t="s">
        <v>2</v>
      </c>
      <c r="DO75" s="48" t="s">
        <v>1</v>
      </c>
      <c r="DP75" s="53" t="s">
        <v>5</v>
      </c>
      <c r="DQ75" s="43" t="s">
        <v>7</v>
      </c>
      <c r="DR75" s="44" t="s">
        <v>2</v>
      </c>
      <c r="DS75" s="46" t="s">
        <v>4</v>
      </c>
      <c r="DT75" s="43" t="s">
        <v>7</v>
      </c>
      <c r="DU75" s="48" t="s">
        <v>1</v>
      </c>
      <c r="DV75" s="44" t="s">
        <v>2</v>
      </c>
      <c r="DW75" s="43" t="s">
        <v>7</v>
      </c>
      <c r="DX75" s="52" t="s">
        <v>50</v>
      </c>
      <c r="DY75" s="61" t="s">
        <v>7</v>
      </c>
      <c r="DZ75" s="48" t="s">
        <v>1</v>
      </c>
      <c r="EA75" s="44" t="s">
        <v>2</v>
      </c>
      <c r="EB75" s="61" t="s">
        <v>7</v>
      </c>
      <c r="EC75" s="49" t="s">
        <v>8</v>
      </c>
      <c r="ED75" s="46" t="s">
        <v>4</v>
      </c>
      <c r="EE75" s="47" t="s">
        <v>3</v>
      </c>
      <c r="EF75" s="48" t="s">
        <v>1</v>
      </c>
      <c r="EG75" s="61" t="s">
        <v>7</v>
      </c>
      <c r="EH75" s="48" t="s">
        <v>1</v>
      </c>
      <c r="EI75" s="51" t="s">
        <v>3</v>
      </c>
      <c r="EJ75" s="61" t="s">
        <v>7</v>
      </c>
      <c r="EK75" s="48" t="s">
        <v>1</v>
      </c>
      <c r="EL75" s="46" t="s">
        <v>4</v>
      </c>
      <c r="EM75" s="52" t="s">
        <v>50</v>
      </c>
      <c r="EN75" s="61" t="s">
        <v>7</v>
      </c>
      <c r="EO75" s="44" t="s">
        <v>2</v>
      </c>
      <c r="EP75" s="48" t="s">
        <v>1</v>
      </c>
      <c r="EQ75" s="77" t="s">
        <v>7</v>
      </c>
      <c r="ER75" s="68" t="s">
        <v>8</v>
      </c>
      <c r="ES75" s="67" t="s">
        <v>2</v>
      </c>
      <c r="ET75" s="64" t="s">
        <v>2</v>
      </c>
      <c r="EU75" s="66" t="s">
        <v>4</v>
      </c>
      <c r="EV75" s="70" t="s">
        <v>5</v>
      </c>
      <c r="EW75" s="67" t="s">
        <v>2</v>
      </c>
      <c r="EX75" s="69" t="s">
        <v>1</v>
      </c>
      <c r="EY75" s="66" t="s">
        <v>4</v>
      </c>
      <c r="EZ75" s="64" t="s">
        <v>2</v>
      </c>
      <c r="FA75" s="76" t="s">
        <v>3</v>
      </c>
      <c r="FB75" s="66" t="s">
        <v>4</v>
      </c>
      <c r="FC75" s="67" t="s">
        <v>2</v>
      </c>
      <c r="FD75" s="66" t="s">
        <v>4</v>
      </c>
      <c r="FE75" s="70" t="s">
        <v>5</v>
      </c>
      <c r="FF75" s="69" t="s">
        <v>1</v>
      </c>
      <c r="FG75" s="76" t="s">
        <v>3</v>
      </c>
      <c r="FH75" s="68" t="s">
        <v>8</v>
      </c>
      <c r="FI75" s="78" t="s">
        <v>56</v>
      </c>
      <c r="FJ75" s="69" t="s">
        <v>1</v>
      </c>
      <c r="FK75" s="62" t="s">
        <v>50</v>
      </c>
      <c r="FL75" s="71" t="s">
        <v>10</v>
      </c>
      <c r="FM75" s="45" t="s">
        <v>10</v>
      </c>
      <c r="FN75" s="45" t="s">
        <v>10</v>
      </c>
      <c r="FO75" s="45" t="s">
        <v>10</v>
      </c>
      <c r="FP75" s="45" t="s">
        <v>10</v>
      </c>
      <c r="FQ75" s="45" t="s">
        <v>10</v>
      </c>
      <c r="FR75" s="45" t="s">
        <v>10</v>
      </c>
      <c r="FS75" s="45" t="s">
        <v>10</v>
      </c>
      <c r="FT75" s="45" t="s">
        <v>10</v>
      </c>
      <c r="FU75" s="45" t="s">
        <v>10</v>
      </c>
      <c r="FV75" s="45" t="s">
        <v>10</v>
      </c>
      <c r="FW75" s="45" t="s">
        <v>10</v>
      </c>
      <c r="FX75" s="45" t="s">
        <v>10</v>
      </c>
      <c r="FY75" s="45" t="s">
        <v>10</v>
      </c>
      <c r="FZ75" s="45" t="s">
        <v>10</v>
      </c>
      <c r="GA75" s="45" t="s">
        <v>10</v>
      </c>
      <c r="GB75" s="45" t="s">
        <v>10</v>
      </c>
      <c r="GC75" s="45" t="s">
        <v>10</v>
      </c>
      <c r="GD75" s="45" t="s">
        <v>10</v>
      </c>
      <c r="GE75" s="45" t="s">
        <v>10</v>
      </c>
      <c r="GF75" s="45" t="s">
        <v>10</v>
      </c>
      <c r="GG75" s="45" t="s">
        <v>10</v>
      </c>
      <c r="GH75" s="45" t="s">
        <v>10</v>
      </c>
      <c r="GI75" s="45" t="s">
        <v>10</v>
      </c>
      <c r="GJ75" s="45" t="s">
        <v>10</v>
      </c>
      <c r="GK75" s="45" t="s">
        <v>10</v>
      </c>
      <c r="GL75" s="45" t="s">
        <v>10</v>
      </c>
      <c r="GM75" s="45" t="s">
        <v>10</v>
      </c>
      <c r="GN75" s="45" t="s">
        <v>10</v>
      </c>
      <c r="GO75" s="45" t="s">
        <v>10</v>
      </c>
      <c r="GP75" s="71" t="s">
        <v>10</v>
      </c>
      <c r="GQ75" s="12" t="s">
        <v>10</v>
      </c>
      <c r="GR75" s="6"/>
      <c r="GS75" s="6"/>
      <c r="GT75" s="6"/>
      <c r="GU75" s="6"/>
      <c r="GV75" s="6"/>
      <c r="GW75" s="6"/>
      <c r="GX75" s="6"/>
      <c r="GY75" s="6"/>
      <c r="GZ75" s="6"/>
      <c r="HA75" s="9"/>
    </row>
    <row r="76" spans="2:209" s="10" customFormat="1" ht="14.25" customHeight="1" thickBot="1" thickTop="1">
      <c r="B76" s="167"/>
      <c r="C76" s="45"/>
      <c r="D76" s="45"/>
      <c r="E76" s="45"/>
      <c r="F76" s="4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72" t="s">
        <v>10</v>
      </c>
      <c r="DI76" s="45" t="s">
        <v>10</v>
      </c>
      <c r="DJ76" s="45" t="s">
        <v>10</v>
      </c>
      <c r="DK76" s="45" t="s">
        <v>10</v>
      </c>
      <c r="DL76" s="45" t="s">
        <v>10</v>
      </c>
      <c r="DM76" s="45" t="s">
        <v>10</v>
      </c>
      <c r="DN76" s="45" t="s">
        <v>10</v>
      </c>
      <c r="DO76" s="45" t="s">
        <v>10</v>
      </c>
      <c r="DP76" s="45" t="s">
        <v>10</v>
      </c>
      <c r="DQ76" s="45" t="s">
        <v>10</v>
      </c>
      <c r="DR76" s="45" t="s">
        <v>10</v>
      </c>
      <c r="DS76" s="72" t="s">
        <v>10</v>
      </c>
      <c r="DT76" s="45" t="s">
        <v>10</v>
      </c>
      <c r="DU76" s="45" t="s">
        <v>10</v>
      </c>
      <c r="DV76" s="45" t="s">
        <v>10</v>
      </c>
      <c r="DW76" s="45" t="s">
        <v>10</v>
      </c>
      <c r="DX76" s="45" t="s">
        <v>10</v>
      </c>
      <c r="DY76" s="45" t="s">
        <v>10</v>
      </c>
      <c r="DZ76" s="45" t="s">
        <v>10</v>
      </c>
      <c r="EA76" s="45" t="s">
        <v>10</v>
      </c>
      <c r="EB76" s="45" t="s">
        <v>10</v>
      </c>
      <c r="EC76" s="45" t="s">
        <v>10</v>
      </c>
      <c r="ED76" s="45" t="s">
        <v>10</v>
      </c>
      <c r="EE76" s="45" t="s">
        <v>10</v>
      </c>
      <c r="EF76" s="45" t="s">
        <v>10</v>
      </c>
      <c r="EG76" s="71" t="s">
        <v>10</v>
      </c>
      <c r="EH76" s="45" t="s">
        <v>10</v>
      </c>
      <c r="EI76" s="45" t="s">
        <v>10</v>
      </c>
      <c r="EJ76" s="45" t="s">
        <v>10</v>
      </c>
      <c r="EK76" s="45" t="s">
        <v>10</v>
      </c>
      <c r="EL76" s="45" t="s">
        <v>10</v>
      </c>
      <c r="EM76" s="45" t="s">
        <v>10</v>
      </c>
      <c r="EN76" s="45" t="s">
        <v>10</v>
      </c>
      <c r="EO76" s="45" t="s">
        <v>10</v>
      </c>
      <c r="EP76" s="45" t="s">
        <v>10</v>
      </c>
      <c r="EQ76" s="45" t="s">
        <v>10</v>
      </c>
      <c r="ER76" s="90" t="s">
        <v>10</v>
      </c>
      <c r="ES76" s="90" t="s">
        <v>10</v>
      </c>
      <c r="ET76" s="90" t="s">
        <v>10</v>
      </c>
      <c r="EU76" s="90" t="s">
        <v>10</v>
      </c>
      <c r="EV76" s="90" t="s">
        <v>10</v>
      </c>
      <c r="EW76" s="90" t="s">
        <v>10</v>
      </c>
      <c r="EX76" s="90" t="s">
        <v>10</v>
      </c>
      <c r="EY76" s="90" t="s">
        <v>10</v>
      </c>
      <c r="EZ76" s="90" t="s">
        <v>10</v>
      </c>
      <c r="FA76" s="90" t="s">
        <v>10</v>
      </c>
      <c r="FB76" s="90" t="s">
        <v>10</v>
      </c>
      <c r="FC76" s="90" t="s">
        <v>10</v>
      </c>
      <c r="FD76" s="90" t="s">
        <v>10</v>
      </c>
      <c r="FE76" s="90" t="s">
        <v>10</v>
      </c>
      <c r="FF76" s="90" t="s">
        <v>10</v>
      </c>
      <c r="FG76" s="90" t="s">
        <v>10</v>
      </c>
      <c r="FH76" s="90" t="s">
        <v>10</v>
      </c>
      <c r="FI76" s="90" t="s">
        <v>10</v>
      </c>
      <c r="FJ76" s="90" t="s">
        <v>10</v>
      </c>
      <c r="FK76" s="90" t="s">
        <v>10</v>
      </c>
      <c r="FL76" s="71" t="s">
        <v>10</v>
      </c>
      <c r="FM76" s="45" t="s">
        <v>10</v>
      </c>
      <c r="FN76" s="45" t="s">
        <v>10</v>
      </c>
      <c r="FO76" s="45" t="s">
        <v>10</v>
      </c>
      <c r="FP76" s="45" t="s">
        <v>10</v>
      </c>
      <c r="FQ76" s="45" t="s">
        <v>10</v>
      </c>
      <c r="FR76" s="45" t="s">
        <v>10</v>
      </c>
      <c r="FS76" s="45" t="s">
        <v>10</v>
      </c>
      <c r="FT76" s="45" t="s">
        <v>10</v>
      </c>
      <c r="FU76" s="45" t="s">
        <v>10</v>
      </c>
      <c r="FV76" s="45" t="s">
        <v>10</v>
      </c>
      <c r="FW76" s="45" t="s">
        <v>10</v>
      </c>
      <c r="FX76" s="45" t="s">
        <v>10</v>
      </c>
      <c r="FY76" s="45" t="s">
        <v>10</v>
      </c>
      <c r="FZ76" s="45" t="s">
        <v>10</v>
      </c>
      <c r="GA76" s="45" t="s">
        <v>10</v>
      </c>
      <c r="GB76" s="45" t="s">
        <v>10</v>
      </c>
      <c r="GC76" s="45" t="s">
        <v>10</v>
      </c>
      <c r="GD76" s="45" t="s">
        <v>10</v>
      </c>
      <c r="GE76" s="45" t="s">
        <v>10</v>
      </c>
      <c r="GF76" s="45" t="s">
        <v>10</v>
      </c>
      <c r="GG76" s="45" t="s">
        <v>10</v>
      </c>
      <c r="GH76" s="45" t="s">
        <v>10</v>
      </c>
      <c r="GI76" s="45" t="s">
        <v>10</v>
      </c>
      <c r="GJ76" s="45" t="s">
        <v>10</v>
      </c>
      <c r="GK76" s="45" t="s">
        <v>10</v>
      </c>
      <c r="GL76" s="45" t="s">
        <v>10</v>
      </c>
      <c r="GM76" s="45" t="s">
        <v>10</v>
      </c>
      <c r="GN76" s="45" t="s">
        <v>10</v>
      </c>
      <c r="GO76" s="45" t="s">
        <v>10</v>
      </c>
      <c r="GP76" s="71" t="s">
        <v>10</v>
      </c>
      <c r="GQ76" s="12" t="s">
        <v>10</v>
      </c>
      <c r="GR76" s="6"/>
      <c r="GS76" s="6"/>
      <c r="GT76" s="6"/>
      <c r="GU76" s="6"/>
      <c r="GV76" s="6"/>
      <c r="GW76" s="6"/>
      <c r="GX76" s="6"/>
      <c r="GY76" s="6"/>
      <c r="GZ76" s="6"/>
      <c r="HA76" s="9"/>
    </row>
    <row r="77" spans="2:209" s="10" customFormat="1" ht="14.25" customHeight="1" thickBot="1" thickTop="1">
      <c r="B77" s="167"/>
      <c r="C77" s="134"/>
      <c r="D77" s="133"/>
      <c r="E77" s="134"/>
      <c r="F77" s="133"/>
      <c r="G77" s="27"/>
      <c r="H77" s="27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10" t="s">
        <v>3</v>
      </c>
      <c r="DI77" s="44" t="s">
        <v>2</v>
      </c>
      <c r="DJ77" s="43" t="s">
        <v>7</v>
      </c>
      <c r="DK77" s="49" t="s">
        <v>8</v>
      </c>
      <c r="DL77" s="43" t="s">
        <v>7</v>
      </c>
      <c r="DM77" s="44" t="s">
        <v>2</v>
      </c>
      <c r="DN77" s="48" t="s">
        <v>1</v>
      </c>
      <c r="DO77" s="50" t="s">
        <v>5</v>
      </c>
      <c r="DP77" s="43" t="s">
        <v>7</v>
      </c>
      <c r="DQ77" s="49" t="s">
        <v>8</v>
      </c>
      <c r="DR77" s="46" t="s">
        <v>4</v>
      </c>
      <c r="DS77" s="43" t="s">
        <v>7</v>
      </c>
      <c r="DT77" s="48" t="s">
        <v>1</v>
      </c>
      <c r="DU77" s="44" t="s">
        <v>2</v>
      </c>
      <c r="DV77" s="43" t="s">
        <v>7</v>
      </c>
      <c r="DW77" s="51" t="s">
        <v>3</v>
      </c>
      <c r="DX77" s="61" t="s">
        <v>7</v>
      </c>
      <c r="DY77" s="48" t="s">
        <v>1</v>
      </c>
      <c r="DZ77" s="44" t="s">
        <v>2</v>
      </c>
      <c r="EA77" s="61" t="s">
        <v>7</v>
      </c>
      <c r="EB77" s="49" t="s">
        <v>8</v>
      </c>
      <c r="EC77" s="46" t="s">
        <v>4</v>
      </c>
      <c r="ED77" s="51" t="s">
        <v>3</v>
      </c>
      <c r="EE77" s="48" t="s">
        <v>1</v>
      </c>
      <c r="EF77" s="61" t="s">
        <v>7</v>
      </c>
      <c r="EG77" s="44" t="s">
        <v>2</v>
      </c>
      <c r="EH77" s="50" t="s">
        <v>5</v>
      </c>
      <c r="EI77" s="61" t="s">
        <v>7</v>
      </c>
      <c r="EJ77" s="48" t="s">
        <v>1</v>
      </c>
      <c r="EK77" s="46" t="s">
        <v>4</v>
      </c>
      <c r="EL77" s="49" t="s">
        <v>8</v>
      </c>
      <c r="EM77" s="61" t="s">
        <v>7</v>
      </c>
      <c r="EN77" s="44" t="s">
        <v>2</v>
      </c>
      <c r="EO77" s="48" t="s">
        <v>1</v>
      </c>
      <c r="EP77" s="61" t="s">
        <v>7</v>
      </c>
      <c r="EQ77" s="79" t="s">
        <v>2</v>
      </c>
      <c r="ER77" s="65" t="s">
        <v>7</v>
      </c>
      <c r="ES77" s="88" t="s">
        <v>3</v>
      </c>
      <c r="ET77" s="69" t="s">
        <v>1</v>
      </c>
      <c r="EU77" s="65" t="s">
        <v>7</v>
      </c>
      <c r="EV77" s="78" t="s">
        <v>56</v>
      </c>
      <c r="EW77" s="64" t="s">
        <v>2</v>
      </c>
      <c r="EX77" s="69" t="s">
        <v>1</v>
      </c>
      <c r="EY77" s="65" t="s">
        <v>7</v>
      </c>
      <c r="EZ77" s="62" t="s">
        <v>50</v>
      </c>
      <c r="FA77" s="68" t="s">
        <v>8</v>
      </c>
      <c r="FB77" s="69" t="s">
        <v>1</v>
      </c>
      <c r="FC77" s="65" t="s">
        <v>7</v>
      </c>
      <c r="FD77" s="69" t="s">
        <v>1</v>
      </c>
      <c r="FE77" s="65" t="s">
        <v>7</v>
      </c>
      <c r="FF77" s="67" t="s">
        <v>2</v>
      </c>
      <c r="FG77" s="66" t="s">
        <v>4</v>
      </c>
      <c r="FH77" s="65" t="s">
        <v>7</v>
      </c>
      <c r="FI77" s="70" t="s">
        <v>5</v>
      </c>
      <c r="FJ77" s="67" t="s">
        <v>2</v>
      </c>
      <c r="FK77" s="66" t="s">
        <v>4</v>
      </c>
      <c r="FL77" s="71" t="s">
        <v>10</v>
      </c>
      <c r="FM77" s="45" t="s">
        <v>10</v>
      </c>
      <c r="FN77" s="45" t="s">
        <v>10</v>
      </c>
      <c r="FO77" s="45" t="s">
        <v>10</v>
      </c>
      <c r="FP77" s="45" t="s">
        <v>10</v>
      </c>
      <c r="FQ77" s="45" t="s">
        <v>10</v>
      </c>
      <c r="FR77" s="45" t="s">
        <v>10</v>
      </c>
      <c r="FS77" s="45" t="s">
        <v>10</v>
      </c>
      <c r="FT77" s="45" t="s">
        <v>10</v>
      </c>
      <c r="FU77" s="45" t="s">
        <v>10</v>
      </c>
      <c r="FV77" s="45" t="s">
        <v>10</v>
      </c>
      <c r="FW77" s="45" t="s">
        <v>10</v>
      </c>
      <c r="FX77" s="45" t="s">
        <v>10</v>
      </c>
      <c r="FY77" s="45" t="s">
        <v>10</v>
      </c>
      <c r="FZ77" s="45" t="s">
        <v>10</v>
      </c>
      <c r="GA77" s="45" t="s">
        <v>10</v>
      </c>
      <c r="GB77" s="45" t="s">
        <v>10</v>
      </c>
      <c r="GC77" s="45" t="s">
        <v>10</v>
      </c>
      <c r="GD77" s="45" t="s">
        <v>10</v>
      </c>
      <c r="GE77" s="45" t="s">
        <v>10</v>
      </c>
      <c r="GF77" s="45" t="s">
        <v>10</v>
      </c>
      <c r="GG77" s="45" t="s">
        <v>10</v>
      </c>
      <c r="GH77" s="45" t="s">
        <v>10</v>
      </c>
      <c r="GI77" s="45" t="s">
        <v>10</v>
      </c>
      <c r="GJ77" s="45" t="s">
        <v>10</v>
      </c>
      <c r="GK77" s="45" t="s">
        <v>10</v>
      </c>
      <c r="GL77" s="45" t="s">
        <v>10</v>
      </c>
      <c r="GM77" s="45" t="s">
        <v>10</v>
      </c>
      <c r="GN77" s="45" t="s">
        <v>10</v>
      </c>
      <c r="GO77" s="45" t="s">
        <v>10</v>
      </c>
      <c r="GP77" s="71" t="s">
        <v>10</v>
      </c>
      <c r="GQ77" s="12" t="s">
        <v>10</v>
      </c>
      <c r="GR77" s="6"/>
      <c r="GS77" s="6"/>
      <c r="GT77" s="6"/>
      <c r="GU77" s="6"/>
      <c r="GV77" s="6"/>
      <c r="GW77" s="6"/>
      <c r="GX77" s="6"/>
      <c r="GY77" s="6"/>
      <c r="GZ77" s="6"/>
      <c r="HA77" s="9"/>
    </row>
    <row r="78" spans="2:209" s="10" customFormat="1" ht="14.25" customHeight="1" thickBot="1" thickTop="1">
      <c r="B78" s="167"/>
      <c r="C78" s="45"/>
      <c r="D78" s="45"/>
      <c r="E78" s="45"/>
      <c r="F78" s="45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72" t="s">
        <v>10</v>
      </c>
      <c r="DI78" s="45" t="s">
        <v>10</v>
      </c>
      <c r="DJ78" s="45" t="s">
        <v>10</v>
      </c>
      <c r="DK78" s="45" t="s">
        <v>10</v>
      </c>
      <c r="DL78" s="45" t="s">
        <v>10</v>
      </c>
      <c r="DM78" s="45" t="s">
        <v>10</v>
      </c>
      <c r="DN78" s="45" t="s">
        <v>10</v>
      </c>
      <c r="DO78" s="45" t="s">
        <v>10</v>
      </c>
      <c r="DP78" s="45" t="s">
        <v>10</v>
      </c>
      <c r="DQ78" s="45" t="s">
        <v>10</v>
      </c>
      <c r="DR78" s="45" t="s">
        <v>10</v>
      </c>
      <c r="DS78" s="72" t="s">
        <v>10</v>
      </c>
      <c r="DT78" s="45" t="s">
        <v>10</v>
      </c>
      <c r="DU78" s="45" t="s">
        <v>10</v>
      </c>
      <c r="DV78" s="45" t="s">
        <v>10</v>
      </c>
      <c r="DW78" s="45" t="s">
        <v>10</v>
      </c>
      <c r="DX78" s="74" t="s">
        <v>10</v>
      </c>
      <c r="DY78" s="74" t="s">
        <v>10</v>
      </c>
      <c r="DZ78" s="74" t="s">
        <v>10</v>
      </c>
      <c r="EA78" s="74" t="s">
        <v>10</v>
      </c>
      <c r="EB78" s="74" t="s">
        <v>10</v>
      </c>
      <c r="EC78" s="74" t="s">
        <v>10</v>
      </c>
      <c r="ED78" s="74" t="s">
        <v>10</v>
      </c>
      <c r="EE78" s="74" t="s">
        <v>10</v>
      </c>
      <c r="EF78" s="74" t="s">
        <v>10</v>
      </c>
      <c r="EG78" s="80" t="s">
        <v>10</v>
      </c>
      <c r="EH78" s="74" t="s">
        <v>10</v>
      </c>
      <c r="EI78" s="74" t="s">
        <v>10</v>
      </c>
      <c r="EJ78" s="74" t="s">
        <v>10</v>
      </c>
      <c r="EK78" s="74" t="s">
        <v>10</v>
      </c>
      <c r="EL78" s="74" t="s">
        <v>10</v>
      </c>
      <c r="EM78" s="74" t="s">
        <v>10</v>
      </c>
      <c r="EN78" s="74" t="s">
        <v>10</v>
      </c>
      <c r="EO78" s="74" t="s">
        <v>10</v>
      </c>
      <c r="EP78" s="74" t="s">
        <v>10</v>
      </c>
      <c r="EQ78" s="74" t="s">
        <v>10</v>
      </c>
      <c r="ER78" s="90" t="s">
        <v>10</v>
      </c>
      <c r="ES78" s="90" t="s">
        <v>10</v>
      </c>
      <c r="ET78" s="90" t="s">
        <v>10</v>
      </c>
      <c r="EU78" s="90" t="s">
        <v>10</v>
      </c>
      <c r="EV78" s="90" t="s">
        <v>10</v>
      </c>
      <c r="EW78" s="90" t="s">
        <v>10</v>
      </c>
      <c r="EX78" s="90" t="s">
        <v>10</v>
      </c>
      <c r="EY78" s="90" t="s">
        <v>10</v>
      </c>
      <c r="EZ78" s="90" t="s">
        <v>10</v>
      </c>
      <c r="FA78" s="90" t="s">
        <v>10</v>
      </c>
      <c r="FB78" s="90" t="s">
        <v>10</v>
      </c>
      <c r="FC78" s="90" t="s">
        <v>10</v>
      </c>
      <c r="FD78" s="90" t="s">
        <v>10</v>
      </c>
      <c r="FE78" s="90" t="s">
        <v>10</v>
      </c>
      <c r="FF78" s="90" t="s">
        <v>10</v>
      </c>
      <c r="FG78" s="90" t="s">
        <v>10</v>
      </c>
      <c r="FH78" s="90" t="s">
        <v>10</v>
      </c>
      <c r="FI78" s="90" t="s">
        <v>10</v>
      </c>
      <c r="FJ78" s="90" t="s">
        <v>10</v>
      </c>
      <c r="FK78" s="90" t="s">
        <v>10</v>
      </c>
      <c r="FL78" s="71" t="s">
        <v>10</v>
      </c>
      <c r="FM78" s="45" t="s">
        <v>10</v>
      </c>
      <c r="FN78" s="45" t="s">
        <v>10</v>
      </c>
      <c r="FO78" s="45" t="s">
        <v>10</v>
      </c>
      <c r="FP78" s="45" t="s">
        <v>10</v>
      </c>
      <c r="FQ78" s="45" t="s">
        <v>10</v>
      </c>
      <c r="FR78" s="45" t="s">
        <v>10</v>
      </c>
      <c r="FS78" s="45" t="s">
        <v>10</v>
      </c>
      <c r="FT78" s="45" t="s">
        <v>10</v>
      </c>
      <c r="FU78" s="45" t="s">
        <v>10</v>
      </c>
      <c r="FV78" s="45" t="s">
        <v>10</v>
      </c>
      <c r="FW78" s="45" t="s">
        <v>10</v>
      </c>
      <c r="FX78" s="45" t="s">
        <v>10</v>
      </c>
      <c r="FY78" s="45" t="s">
        <v>10</v>
      </c>
      <c r="FZ78" s="45" t="s">
        <v>10</v>
      </c>
      <c r="GA78" s="45" t="s">
        <v>10</v>
      </c>
      <c r="GB78" s="45" t="s">
        <v>10</v>
      </c>
      <c r="GC78" s="45" t="s">
        <v>10</v>
      </c>
      <c r="GD78" s="45" t="s">
        <v>10</v>
      </c>
      <c r="GE78" s="45" t="s">
        <v>10</v>
      </c>
      <c r="GF78" s="45" t="s">
        <v>10</v>
      </c>
      <c r="GG78" s="45" t="s">
        <v>10</v>
      </c>
      <c r="GH78" s="45" t="s">
        <v>10</v>
      </c>
      <c r="GI78" s="45" t="s">
        <v>10</v>
      </c>
      <c r="GJ78" s="45" t="s">
        <v>10</v>
      </c>
      <c r="GK78" s="45" t="s">
        <v>10</v>
      </c>
      <c r="GL78" s="45" t="s">
        <v>10</v>
      </c>
      <c r="GM78" s="45" t="s">
        <v>10</v>
      </c>
      <c r="GN78" s="45" t="s">
        <v>10</v>
      </c>
      <c r="GO78" s="45" t="s">
        <v>10</v>
      </c>
      <c r="GP78" s="71" t="s">
        <v>10</v>
      </c>
      <c r="GQ78" s="12" t="s">
        <v>10</v>
      </c>
      <c r="GR78" s="6"/>
      <c r="GS78" s="6"/>
      <c r="GT78" s="6"/>
      <c r="GU78" s="6"/>
      <c r="GV78" s="6"/>
      <c r="GW78" s="6"/>
      <c r="GX78" s="6"/>
      <c r="GY78" s="6"/>
      <c r="GZ78" s="6"/>
      <c r="HA78" s="9"/>
    </row>
    <row r="79" spans="2:209" s="10" customFormat="1" ht="14.25" customHeight="1" thickBot="1" thickTop="1">
      <c r="B79" s="167" t="s">
        <v>24</v>
      </c>
      <c r="C79" s="133"/>
      <c r="D79" s="134"/>
      <c r="E79" s="133"/>
      <c r="F79" s="134"/>
      <c r="G79" s="128"/>
      <c r="H79" s="128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06" t="s">
        <v>2</v>
      </c>
      <c r="DI79" s="43" t="s">
        <v>7</v>
      </c>
      <c r="DJ79" s="48" t="s">
        <v>1</v>
      </c>
      <c r="DK79" s="43" t="s">
        <v>7</v>
      </c>
      <c r="DL79" s="44" t="s">
        <v>2</v>
      </c>
      <c r="DM79" s="48" t="s">
        <v>1</v>
      </c>
      <c r="DN79" s="50" t="s">
        <v>5</v>
      </c>
      <c r="DO79" s="43" t="s">
        <v>7</v>
      </c>
      <c r="DP79" s="44" t="s">
        <v>2</v>
      </c>
      <c r="DQ79" s="46" t="s">
        <v>4</v>
      </c>
      <c r="DR79" s="43" t="s">
        <v>7</v>
      </c>
      <c r="DS79" s="48" t="s">
        <v>1</v>
      </c>
      <c r="DT79" s="44" t="s">
        <v>2</v>
      </c>
      <c r="DU79" s="43" t="s">
        <v>7</v>
      </c>
      <c r="DV79" s="51" t="s">
        <v>3</v>
      </c>
      <c r="DW79" s="48" t="s">
        <v>1</v>
      </c>
      <c r="DX79" s="68" t="s">
        <v>8</v>
      </c>
      <c r="DY79" s="69" t="s">
        <v>1</v>
      </c>
      <c r="DZ79" s="64" t="s">
        <v>2</v>
      </c>
      <c r="EA79" s="65" t="s">
        <v>7</v>
      </c>
      <c r="EB79" s="64" t="s">
        <v>2</v>
      </c>
      <c r="EC79" s="69" t="s">
        <v>1</v>
      </c>
      <c r="ED79" s="65" t="s">
        <v>7</v>
      </c>
      <c r="EE79" s="64" t="s">
        <v>2</v>
      </c>
      <c r="EF79" s="70" t="s">
        <v>5</v>
      </c>
      <c r="EG79" s="68" t="s">
        <v>8</v>
      </c>
      <c r="EH79" s="69" t="s">
        <v>1</v>
      </c>
      <c r="EI79" s="69" t="s">
        <v>1</v>
      </c>
      <c r="EJ79" s="65" t="s">
        <v>7</v>
      </c>
      <c r="EK79" s="76" t="s">
        <v>3</v>
      </c>
      <c r="EL79" s="68" t="s">
        <v>8</v>
      </c>
      <c r="EM79" s="69" t="s">
        <v>1</v>
      </c>
      <c r="EN79" s="64" t="s">
        <v>2</v>
      </c>
      <c r="EO79" s="66" t="s">
        <v>4</v>
      </c>
      <c r="EP79" s="64" t="s">
        <v>2</v>
      </c>
      <c r="EQ79" s="68" t="s">
        <v>8</v>
      </c>
      <c r="ER79" s="64" t="s">
        <v>2</v>
      </c>
      <c r="ES79" s="65" t="s">
        <v>7</v>
      </c>
      <c r="ET79" s="88" t="s">
        <v>3</v>
      </c>
      <c r="EU79" s="69" t="s">
        <v>1</v>
      </c>
      <c r="EV79" s="65" t="s">
        <v>7</v>
      </c>
      <c r="EW79" s="78" t="s">
        <v>56</v>
      </c>
      <c r="EX79" s="64" t="s">
        <v>2</v>
      </c>
      <c r="EY79" s="69" t="s">
        <v>1</v>
      </c>
      <c r="EZ79" s="65" t="s">
        <v>7</v>
      </c>
      <c r="FA79" s="62" t="s">
        <v>50</v>
      </c>
      <c r="FB79" s="67" t="s">
        <v>2</v>
      </c>
      <c r="FC79" s="66" t="s">
        <v>4</v>
      </c>
      <c r="FD79" s="67" t="s">
        <v>2</v>
      </c>
      <c r="FE79" s="66" t="s">
        <v>4</v>
      </c>
      <c r="FF79" s="70" t="s">
        <v>5</v>
      </c>
      <c r="FG79" s="69" t="s">
        <v>1</v>
      </c>
      <c r="FH79" s="76" t="s">
        <v>3</v>
      </c>
      <c r="FI79" s="68" t="s">
        <v>8</v>
      </c>
      <c r="FJ79" s="78" t="s">
        <v>56</v>
      </c>
      <c r="FK79" s="69" t="s">
        <v>1</v>
      </c>
      <c r="FL79" s="71" t="s">
        <v>10</v>
      </c>
      <c r="FM79" s="45" t="s">
        <v>10</v>
      </c>
      <c r="FN79" s="45" t="s">
        <v>10</v>
      </c>
      <c r="FO79" s="45" t="s">
        <v>10</v>
      </c>
      <c r="FP79" s="45" t="s">
        <v>10</v>
      </c>
      <c r="FQ79" s="45" t="s">
        <v>10</v>
      </c>
      <c r="FR79" s="45" t="s">
        <v>10</v>
      </c>
      <c r="FS79" s="45" t="s">
        <v>10</v>
      </c>
      <c r="FT79" s="45" t="s">
        <v>10</v>
      </c>
      <c r="FU79" s="45" t="s">
        <v>10</v>
      </c>
      <c r="FV79" s="45" t="s">
        <v>10</v>
      </c>
      <c r="FW79" s="45" t="s">
        <v>10</v>
      </c>
      <c r="FX79" s="45" t="s">
        <v>10</v>
      </c>
      <c r="FY79" s="45" t="s">
        <v>10</v>
      </c>
      <c r="FZ79" s="45" t="s">
        <v>10</v>
      </c>
      <c r="GA79" s="45" t="s">
        <v>10</v>
      </c>
      <c r="GB79" s="45" t="s">
        <v>10</v>
      </c>
      <c r="GC79" s="45" t="s">
        <v>10</v>
      </c>
      <c r="GD79" s="45" t="s">
        <v>10</v>
      </c>
      <c r="GE79" s="45" t="s">
        <v>10</v>
      </c>
      <c r="GF79" s="45" t="s">
        <v>10</v>
      </c>
      <c r="GG79" s="45" t="s">
        <v>10</v>
      </c>
      <c r="GH79" s="45" t="s">
        <v>10</v>
      </c>
      <c r="GI79" s="45" t="s">
        <v>10</v>
      </c>
      <c r="GJ79" s="45" t="s">
        <v>10</v>
      </c>
      <c r="GK79" s="45" t="s">
        <v>10</v>
      </c>
      <c r="GL79" s="45" t="s">
        <v>10</v>
      </c>
      <c r="GM79" s="45" t="s">
        <v>10</v>
      </c>
      <c r="GN79" s="45" t="s">
        <v>10</v>
      </c>
      <c r="GO79" s="45" t="s">
        <v>10</v>
      </c>
      <c r="GP79" s="71" t="s">
        <v>10</v>
      </c>
      <c r="GQ79" s="12" t="s">
        <v>10</v>
      </c>
      <c r="GR79" s="6"/>
      <c r="GS79" s="6"/>
      <c r="GT79" s="6"/>
      <c r="GU79" s="6"/>
      <c r="GV79" s="6"/>
      <c r="GW79" s="6"/>
      <c r="GX79" s="6"/>
      <c r="GY79" s="6"/>
      <c r="GZ79" s="6"/>
      <c r="HA79" s="9"/>
    </row>
    <row r="80" spans="2:209" s="10" customFormat="1" ht="14.25" customHeight="1" thickBot="1" thickTop="1">
      <c r="B80" s="167"/>
      <c r="C80" s="45"/>
      <c r="D80" s="45"/>
      <c r="E80" s="45"/>
      <c r="F80" s="45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72" t="s">
        <v>10</v>
      </c>
      <c r="DI80" s="45" t="s">
        <v>10</v>
      </c>
      <c r="DJ80" s="45" t="s">
        <v>10</v>
      </c>
      <c r="DK80" s="45" t="s">
        <v>10</v>
      </c>
      <c r="DL80" s="45" t="s">
        <v>10</v>
      </c>
      <c r="DM80" s="45" t="s">
        <v>10</v>
      </c>
      <c r="DN80" s="45" t="s">
        <v>10</v>
      </c>
      <c r="DO80" s="45" t="s">
        <v>10</v>
      </c>
      <c r="DP80" s="45" t="s">
        <v>10</v>
      </c>
      <c r="DQ80" s="45" t="s">
        <v>10</v>
      </c>
      <c r="DR80" s="45" t="s">
        <v>10</v>
      </c>
      <c r="DS80" s="72" t="s">
        <v>10</v>
      </c>
      <c r="DT80" s="45" t="s">
        <v>10</v>
      </c>
      <c r="DU80" s="45" t="s">
        <v>10</v>
      </c>
      <c r="DV80" s="45" t="s">
        <v>10</v>
      </c>
      <c r="DW80" s="45" t="s">
        <v>10</v>
      </c>
      <c r="DX80" s="90" t="s">
        <v>10</v>
      </c>
      <c r="DY80" s="90" t="s">
        <v>10</v>
      </c>
      <c r="DZ80" s="90" t="s">
        <v>10</v>
      </c>
      <c r="EA80" s="90" t="s">
        <v>10</v>
      </c>
      <c r="EB80" s="90" t="s">
        <v>10</v>
      </c>
      <c r="EC80" s="90" t="s">
        <v>10</v>
      </c>
      <c r="ED80" s="90" t="s">
        <v>10</v>
      </c>
      <c r="EE80" s="90" t="s">
        <v>10</v>
      </c>
      <c r="EF80" s="90" t="s">
        <v>10</v>
      </c>
      <c r="EG80" s="92" t="s">
        <v>10</v>
      </c>
      <c r="EH80" s="90" t="s">
        <v>10</v>
      </c>
      <c r="EI80" s="90" t="s">
        <v>10</v>
      </c>
      <c r="EJ80" s="90" t="s">
        <v>10</v>
      </c>
      <c r="EK80" s="90" t="s">
        <v>10</v>
      </c>
      <c r="EL80" s="90" t="s">
        <v>10</v>
      </c>
      <c r="EM80" s="90" t="s">
        <v>10</v>
      </c>
      <c r="EN80" s="90" t="s">
        <v>10</v>
      </c>
      <c r="EO80" s="90" t="s">
        <v>10</v>
      </c>
      <c r="EP80" s="90" t="s">
        <v>10</v>
      </c>
      <c r="EQ80" s="90" t="s">
        <v>10</v>
      </c>
      <c r="ER80" s="90" t="s">
        <v>10</v>
      </c>
      <c r="ES80" s="90" t="s">
        <v>10</v>
      </c>
      <c r="ET80" s="90" t="s">
        <v>10</v>
      </c>
      <c r="EU80" s="90" t="s">
        <v>10</v>
      </c>
      <c r="EV80" s="90" t="s">
        <v>10</v>
      </c>
      <c r="EW80" s="90" t="s">
        <v>10</v>
      </c>
      <c r="EX80" s="90" t="s">
        <v>10</v>
      </c>
      <c r="EY80" s="90" t="s">
        <v>10</v>
      </c>
      <c r="EZ80" s="90" t="s">
        <v>10</v>
      </c>
      <c r="FA80" s="90" t="s">
        <v>10</v>
      </c>
      <c r="FB80" s="90" t="s">
        <v>10</v>
      </c>
      <c r="FC80" s="90" t="s">
        <v>10</v>
      </c>
      <c r="FD80" s="90" t="s">
        <v>10</v>
      </c>
      <c r="FE80" s="90" t="s">
        <v>10</v>
      </c>
      <c r="FF80" s="90" t="s">
        <v>10</v>
      </c>
      <c r="FG80" s="90" t="s">
        <v>10</v>
      </c>
      <c r="FH80" s="90" t="s">
        <v>10</v>
      </c>
      <c r="FI80" s="90" t="s">
        <v>10</v>
      </c>
      <c r="FJ80" s="90" t="s">
        <v>10</v>
      </c>
      <c r="FK80" s="90" t="s">
        <v>10</v>
      </c>
      <c r="FL80" s="71" t="s">
        <v>10</v>
      </c>
      <c r="FM80" s="45" t="s">
        <v>10</v>
      </c>
      <c r="FN80" s="45" t="s">
        <v>10</v>
      </c>
      <c r="FO80" s="45" t="s">
        <v>10</v>
      </c>
      <c r="FP80" s="45" t="s">
        <v>10</v>
      </c>
      <c r="FQ80" s="45" t="s">
        <v>10</v>
      </c>
      <c r="FR80" s="45" t="s">
        <v>10</v>
      </c>
      <c r="FS80" s="45" t="s">
        <v>10</v>
      </c>
      <c r="FT80" s="45" t="s">
        <v>10</v>
      </c>
      <c r="FU80" s="45" t="s">
        <v>10</v>
      </c>
      <c r="FV80" s="45" t="s">
        <v>10</v>
      </c>
      <c r="FW80" s="45" t="s">
        <v>10</v>
      </c>
      <c r="FX80" s="45" t="s">
        <v>10</v>
      </c>
      <c r="FY80" s="45" t="s">
        <v>10</v>
      </c>
      <c r="FZ80" s="45" t="s">
        <v>10</v>
      </c>
      <c r="GA80" s="45" t="s">
        <v>10</v>
      </c>
      <c r="GB80" s="45" t="s">
        <v>10</v>
      </c>
      <c r="GC80" s="45" t="s">
        <v>10</v>
      </c>
      <c r="GD80" s="45" t="s">
        <v>10</v>
      </c>
      <c r="GE80" s="45" t="s">
        <v>10</v>
      </c>
      <c r="GF80" s="45" t="s">
        <v>10</v>
      </c>
      <c r="GG80" s="45" t="s">
        <v>10</v>
      </c>
      <c r="GH80" s="45" t="s">
        <v>10</v>
      </c>
      <c r="GI80" s="45" t="s">
        <v>10</v>
      </c>
      <c r="GJ80" s="45" t="s">
        <v>10</v>
      </c>
      <c r="GK80" s="45" t="s">
        <v>10</v>
      </c>
      <c r="GL80" s="45" t="s">
        <v>10</v>
      </c>
      <c r="GM80" s="45" t="s">
        <v>10</v>
      </c>
      <c r="GN80" s="45" t="s">
        <v>10</v>
      </c>
      <c r="GO80" s="45" t="s">
        <v>10</v>
      </c>
      <c r="GP80" s="71" t="s">
        <v>10</v>
      </c>
      <c r="GQ80" s="12" t="s">
        <v>10</v>
      </c>
      <c r="GR80" s="6"/>
      <c r="GS80" s="6"/>
      <c r="GT80" s="6"/>
      <c r="GU80" s="6"/>
      <c r="GV80" s="6"/>
      <c r="GW80" s="6"/>
      <c r="GX80" s="6"/>
      <c r="GY80" s="6"/>
      <c r="GZ80" s="6"/>
      <c r="HA80" s="9"/>
    </row>
    <row r="81" spans="2:209" s="10" customFormat="1" ht="14.25" customHeight="1" thickBot="1" thickTop="1">
      <c r="B81" s="167"/>
      <c r="C81" s="134"/>
      <c r="D81" s="136"/>
      <c r="E81" s="134"/>
      <c r="F81" s="136"/>
      <c r="G81" s="41"/>
      <c r="H81" s="41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05" t="s">
        <v>7</v>
      </c>
      <c r="DI81" s="48" t="s">
        <v>1</v>
      </c>
      <c r="DJ81" s="52" t="s">
        <v>50</v>
      </c>
      <c r="DK81" s="44" t="s">
        <v>2</v>
      </c>
      <c r="DL81" s="48" t="s">
        <v>1</v>
      </c>
      <c r="DM81" s="50" t="s">
        <v>5</v>
      </c>
      <c r="DN81" s="43" t="s">
        <v>7</v>
      </c>
      <c r="DO81" s="49" t="s">
        <v>8</v>
      </c>
      <c r="DP81" s="46" t="s">
        <v>4</v>
      </c>
      <c r="DQ81" s="43" t="s">
        <v>7</v>
      </c>
      <c r="DR81" s="48" t="s">
        <v>1</v>
      </c>
      <c r="DS81" s="44" t="s">
        <v>2</v>
      </c>
      <c r="DT81" s="43" t="s">
        <v>7</v>
      </c>
      <c r="DU81" s="47" t="s">
        <v>3</v>
      </c>
      <c r="DV81" s="48" t="s">
        <v>1</v>
      </c>
      <c r="DW81" s="52" t="s">
        <v>50</v>
      </c>
      <c r="DX81" s="64" t="s">
        <v>2</v>
      </c>
      <c r="DY81" s="68" t="s">
        <v>8</v>
      </c>
      <c r="DZ81" s="88" t="s">
        <v>3</v>
      </c>
      <c r="EA81" s="64" t="s">
        <v>2</v>
      </c>
      <c r="EB81" s="65" t="s">
        <v>7</v>
      </c>
      <c r="EC81" s="64" t="s">
        <v>2</v>
      </c>
      <c r="ED81" s="69" t="s">
        <v>1</v>
      </c>
      <c r="EE81" s="65" t="s">
        <v>7</v>
      </c>
      <c r="EF81" s="64" t="s">
        <v>2</v>
      </c>
      <c r="EG81" s="70" t="s">
        <v>5</v>
      </c>
      <c r="EH81" s="63" t="s">
        <v>10</v>
      </c>
      <c r="EI81" s="64" t="s">
        <v>2</v>
      </c>
      <c r="EJ81" s="66" t="s">
        <v>4</v>
      </c>
      <c r="EK81" s="64" t="s">
        <v>2</v>
      </c>
      <c r="EL81" s="67" t="s">
        <v>2</v>
      </c>
      <c r="EM81" s="65" t="s">
        <v>7</v>
      </c>
      <c r="EN81" s="67" t="s">
        <v>2</v>
      </c>
      <c r="EO81" s="69" t="s">
        <v>1</v>
      </c>
      <c r="EP81" s="65" t="s">
        <v>7</v>
      </c>
      <c r="EQ81" s="65" t="s">
        <v>7</v>
      </c>
      <c r="ER81" s="66" t="s">
        <v>4</v>
      </c>
      <c r="ES81" s="68" t="s">
        <v>8</v>
      </c>
      <c r="ET81" s="67" t="s">
        <v>2</v>
      </c>
      <c r="EU81" s="64" t="s">
        <v>2</v>
      </c>
      <c r="EV81" s="70" t="s">
        <v>5</v>
      </c>
      <c r="EW81" s="70" t="s">
        <v>5</v>
      </c>
      <c r="EX81" s="67" t="s">
        <v>2</v>
      </c>
      <c r="EY81" s="69" t="s">
        <v>1</v>
      </c>
      <c r="EZ81" s="66" t="s">
        <v>4</v>
      </c>
      <c r="FA81" s="64" t="s">
        <v>2</v>
      </c>
      <c r="FB81" s="65" t="s">
        <v>7</v>
      </c>
      <c r="FC81" s="69" t="s">
        <v>1</v>
      </c>
      <c r="FD81" s="65" t="s">
        <v>7</v>
      </c>
      <c r="FE81" s="69" t="s">
        <v>1</v>
      </c>
      <c r="FF81" s="65" t="s">
        <v>7</v>
      </c>
      <c r="FG81" s="67" t="s">
        <v>2</v>
      </c>
      <c r="FH81" s="66" t="s">
        <v>4</v>
      </c>
      <c r="FI81" s="65" t="s">
        <v>7</v>
      </c>
      <c r="FJ81" s="70" t="s">
        <v>5</v>
      </c>
      <c r="FK81" s="67" t="s">
        <v>2</v>
      </c>
      <c r="FL81" s="71" t="s">
        <v>10</v>
      </c>
      <c r="FM81" s="45" t="s">
        <v>10</v>
      </c>
      <c r="FN81" s="45" t="s">
        <v>10</v>
      </c>
      <c r="FO81" s="45" t="s">
        <v>10</v>
      </c>
      <c r="FP81" s="45" t="s">
        <v>10</v>
      </c>
      <c r="FQ81" s="45" t="s">
        <v>10</v>
      </c>
      <c r="FR81" s="45" t="s">
        <v>10</v>
      </c>
      <c r="FS81" s="45" t="s">
        <v>10</v>
      </c>
      <c r="FT81" s="45" t="s">
        <v>10</v>
      </c>
      <c r="FU81" s="45" t="s">
        <v>10</v>
      </c>
      <c r="FV81" s="45" t="s">
        <v>10</v>
      </c>
      <c r="FW81" s="45" t="s">
        <v>10</v>
      </c>
      <c r="FX81" s="45" t="s">
        <v>10</v>
      </c>
      <c r="FY81" s="45" t="s">
        <v>10</v>
      </c>
      <c r="FZ81" s="45" t="s">
        <v>10</v>
      </c>
      <c r="GA81" s="45" t="s">
        <v>10</v>
      </c>
      <c r="GB81" s="45" t="s">
        <v>10</v>
      </c>
      <c r="GC81" s="45" t="s">
        <v>10</v>
      </c>
      <c r="GD81" s="45" t="s">
        <v>10</v>
      </c>
      <c r="GE81" s="45" t="s">
        <v>10</v>
      </c>
      <c r="GF81" s="45" t="s">
        <v>10</v>
      </c>
      <c r="GG81" s="45" t="s">
        <v>10</v>
      </c>
      <c r="GH81" s="45" t="s">
        <v>10</v>
      </c>
      <c r="GI81" s="45" t="s">
        <v>10</v>
      </c>
      <c r="GJ81" s="45" t="s">
        <v>10</v>
      </c>
      <c r="GK81" s="45" t="s">
        <v>10</v>
      </c>
      <c r="GL81" s="45" t="s">
        <v>10</v>
      </c>
      <c r="GM81" s="45" t="s">
        <v>10</v>
      </c>
      <c r="GN81" s="45" t="s">
        <v>10</v>
      </c>
      <c r="GO81" s="45" t="s">
        <v>10</v>
      </c>
      <c r="GP81" s="71" t="s">
        <v>10</v>
      </c>
      <c r="GQ81" s="12" t="s">
        <v>10</v>
      </c>
      <c r="GR81" s="6"/>
      <c r="GS81" s="6"/>
      <c r="GT81" s="6"/>
      <c r="GU81" s="6"/>
      <c r="GV81" s="6"/>
      <c r="GW81" s="6"/>
      <c r="GX81" s="6"/>
      <c r="GY81" s="6"/>
      <c r="GZ81" s="6"/>
      <c r="HA81" s="9"/>
    </row>
    <row r="82" spans="2:209" s="10" customFormat="1" ht="14.25" customHeight="1" thickTop="1">
      <c r="B82" s="167"/>
      <c r="C82" s="45"/>
      <c r="D82" s="45"/>
      <c r="E82" s="45"/>
      <c r="F82" s="45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72" t="s">
        <v>10</v>
      </c>
      <c r="DI82" s="45" t="s">
        <v>10</v>
      </c>
      <c r="DJ82" s="45" t="s">
        <v>10</v>
      </c>
      <c r="DK82" s="45" t="s">
        <v>10</v>
      </c>
      <c r="DL82" s="45" t="s">
        <v>10</v>
      </c>
      <c r="DM82" s="45" t="s">
        <v>10</v>
      </c>
      <c r="DN82" s="45" t="s">
        <v>10</v>
      </c>
      <c r="DO82" s="45" t="s">
        <v>10</v>
      </c>
      <c r="DP82" s="45" t="s">
        <v>10</v>
      </c>
      <c r="DQ82" s="45" t="s">
        <v>10</v>
      </c>
      <c r="DR82" s="45" t="s">
        <v>10</v>
      </c>
      <c r="DS82" s="72" t="s">
        <v>10</v>
      </c>
      <c r="DT82" s="45" t="s">
        <v>10</v>
      </c>
      <c r="DU82" s="45" t="s">
        <v>10</v>
      </c>
      <c r="DV82" s="45" t="s">
        <v>10</v>
      </c>
      <c r="DW82" s="45" t="s">
        <v>10</v>
      </c>
      <c r="DX82" s="73" t="s">
        <v>10</v>
      </c>
      <c r="DY82" s="73" t="s">
        <v>10</v>
      </c>
      <c r="DZ82" s="73" t="s">
        <v>10</v>
      </c>
      <c r="EA82" s="73" t="s">
        <v>10</v>
      </c>
      <c r="EB82" s="73" t="s">
        <v>10</v>
      </c>
      <c r="EC82" s="73" t="s">
        <v>10</v>
      </c>
      <c r="ED82" s="73" t="s">
        <v>10</v>
      </c>
      <c r="EE82" s="73" t="s">
        <v>10</v>
      </c>
      <c r="EF82" s="73" t="s">
        <v>10</v>
      </c>
      <c r="EG82" s="87" t="s">
        <v>10</v>
      </c>
      <c r="EH82" s="73" t="s">
        <v>10</v>
      </c>
      <c r="EI82" s="73" t="s">
        <v>10</v>
      </c>
      <c r="EJ82" s="73" t="s">
        <v>10</v>
      </c>
      <c r="EK82" s="73" t="s">
        <v>10</v>
      </c>
      <c r="EL82" s="73" t="s">
        <v>10</v>
      </c>
      <c r="EM82" s="73" t="s">
        <v>10</v>
      </c>
      <c r="EN82" s="73" t="s">
        <v>10</v>
      </c>
      <c r="EO82" s="73" t="s">
        <v>10</v>
      </c>
      <c r="EP82" s="73" t="s">
        <v>10</v>
      </c>
      <c r="EQ82" s="73" t="s">
        <v>10</v>
      </c>
      <c r="ER82" s="73" t="s">
        <v>10</v>
      </c>
      <c r="ES82" s="73" t="s">
        <v>10</v>
      </c>
      <c r="ET82" s="73" t="s">
        <v>10</v>
      </c>
      <c r="EU82" s="73" t="s">
        <v>10</v>
      </c>
      <c r="EV82" s="73" t="s">
        <v>10</v>
      </c>
      <c r="EW82" s="73" t="s">
        <v>10</v>
      </c>
      <c r="EX82" s="73" t="s">
        <v>10</v>
      </c>
      <c r="EY82" s="73" t="s">
        <v>10</v>
      </c>
      <c r="EZ82" s="73" t="s">
        <v>10</v>
      </c>
      <c r="FA82" s="73" t="s">
        <v>10</v>
      </c>
      <c r="FB82" s="73" t="s">
        <v>10</v>
      </c>
      <c r="FC82" s="73" t="s">
        <v>10</v>
      </c>
      <c r="FD82" s="73" t="s">
        <v>10</v>
      </c>
      <c r="FE82" s="73" t="s">
        <v>10</v>
      </c>
      <c r="FF82" s="73" t="s">
        <v>10</v>
      </c>
      <c r="FG82" s="73" t="s">
        <v>10</v>
      </c>
      <c r="FH82" s="73" t="s">
        <v>10</v>
      </c>
      <c r="FI82" s="73" t="s">
        <v>10</v>
      </c>
      <c r="FJ82" s="73" t="s">
        <v>10</v>
      </c>
      <c r="FK82" s="73" t="s">
        <v>10</v>
      </c>
      <c r="FL82" s="71" t="s">
        <v>10</v>
      </c>
      <c r="FM82" s="45" t="s">
        <v>10</v>
      </c>
      <c r="FN82" s="45" t="s">
        <v>10</v>
      </c>
      <c r="FO82" s="45" t="s">
        <v>10</v>
      </c>
      <c r="FP82" s="45" t="s">
        <v>10</v>
      </c>
      <c r="FQ82" s="45" t="s">
        <v>10</v>
      </c>
      <c r="FR82" s="45" t="s">
        <v>10</v>
      </c>
      <c r="FS82" s="45" t="s">
        <v>10</v>
      </c>
      <c r="FT82" s="45" t="s">
        <v>10</v>
      </c>
      <c r="FU82" s="45" t="s">
        <v>10</v>
      </c>
      <c r="FV82" s="45" t="s">
        <v>10</v>
      </c>
      <c r="FW82" s="45" t="s">
        <v>10</v>
      </c>
      <c r="FX82" s="45" t="s">
        <v>10</v>
      </c>
      <c r="FY82" s="45" t="s">
        <v>10</v>
      </c>
      <c r="FZ82" s="45" t="s">
        <v>10</v>
      </c>
      <c r="GA82" s="45" t="s">
        <v>10</v>
      </c>
      <c r="GB82" s="45" t="s">
        <v>10</v>
      </c>
      <c r="GC82" s="45" t="s">
        <v>10</v>
      </c>
      <c r="GD82" s="45" t="s">
        <v>10</v>
      </c>
      <c r="GE82" s="45" t="s">
        <v>10</v>
      </c>
      <c r="GF82" s="45" t="s">
        <v>10</v>
      </c>
      <c r="GG82" s="45" t="s">
        <v>10</v>
      </c>
      <c r="GH82" s="45" t="s">
        <v>10</v>
      </c>
      <c r="GI82" s="45" t="s">
        <v>10</v>
      </c>
      <c r="GJ82" s="45" t="s">
        <v>10</v>
      </c>
      <c r="GK82" s="45" t="s">
        <v>10</v>
      </c>
      <c r="GL82" s="45" t="s">
        <v>10</v>
      </c>
      <c r="GM82" s="45" t="s">
        <v>10</v>
      </c>
      <c r="GN82" s="45" t="s">
        <v>10</v>
      </c>
      <c r="GO82" s="45" t="s">
        <v>10</v>
      </c>
      <c r="GP82" s="71" t="s">
        <v>10</v>
      </c>
      <c r="GQ82" s="12" t="s">
        <v>10</v>
      </c>
      <c r="GR82" s="6"/>
      <c r="GS82" s="6"/>
      <c r="GT82" s="6"/>
      <c r="GU82" s="6"/>
      <c r="GV82" s="6"/>
      <c r="GW82" s="6"/>
      <c r="GX82" s="6"/>
      <c r="GY82" s="6"/>
      <c r="GZ82" s="6"/>
      <c r="HA82" s="9"/>
    </row>
    <row r="83" spans="2:209" s="10" customFormat="1" ht="14.25" customHeight="1" thickBot="1">
      <c r="B83" s="168" t="s">
        <v>25</v>
      </c>
      <c r="C83" s="45" t="s">
        <v>10</v>
      </c>
      <c r="D83" s="45"/>
      <c r="E83" s="45"/>
      <c r="F83" s="45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72" t="s">
        <v>10</v>
      </c>
      <c r="DI83" s="45" t="s">
        <v>10</v>
      </c>
      <c r="DJ83" s="45" t="s">
        <v>10</v>
      </c>
      <c r="DK83" s="45" t="s">
        <v>10</v>
      </c>
      <c r="DL83" s="45" t="s">
        <v>10</v>
      </c>
      <c r="DM83" s="45" t="s">
        <v>10</v>
      </c>
      <c r="DN83" s="45" t="s">
        <v>10</v>
      </c>
      <c r="DO83" s="45" t="s">
        <v>10</v>
      </c>
      <c r="DP83" s="45" t="s">
        <v>10</v>
      </c>
      <c r="DQ83" s="45" t="s">
        <v>10</v>
      </c>
      <c r="DR83" s="45" t="s">
        <v>10</v>
      </c>
      <c r="DS83" s="72" t="s">
        <v>10</v>
      </c>
      <c r="DT83" s="45" t="s">
        <v>10</v>
      </c>
      <c r="DU83" s="45" t="s">
        <v>10</v>
      </c>
      <c r="DV83" s="45" t="s">
        <v>10</v>
      </c>
      <c r="DW83" s="45" t="s">
        <v>10</v>
      </c>
      <c r="DX83" s="45" t="s">
        <v>10</v>
      </c>
      <c r="DY83" s="45" t="s">
        <v>10</v>
      </c>
      <c r="DZ83" s="45" t="s">
        <v>10</v>
      </c>
      <c r="EA83" s="45" t="s">
        <v>10</v>
      </c>
      <c r="EB83" s="45" t="s">
        <v>10</v>
      </c>
      <c r="EC83" s="45" t="s">
        <v>10</v>
      </c>
      <c r="ED83" s="45" t="s">
        <v>10</v>
      </c>
      <c r="EE83" s="45" t="s">
        <v>10</v>
      </c>
      <c r="EF83" s="45" t="s">
        <v>10</v>
      </c>
      <c r="EG83" s="71" t="s">
        <v>10</v>
      </c>
      <c r="EH83" s="45" t="s">
        <v>10</v>
      </c>
      <c r="EI83" s="45" t="s">
        <v>10</v>
      </c>
      <c r="EJ83" s="45" t="s">
        <v>10</v>
      </c>
      <c r="EK83" s="45" t="s">
        <v>10</v>
      </c>
      <c r="EL83" s="45" t="s">
        <v>10</v>
      </c>
      <c r="EM83" s="45" t="s">
        <v>10</v>
      </c>
      <c r="EN83" s="45" t="s">
        <v>10</v>
      </c>
      <c r="EO83" s="45" t="s">
        <v>10</v>
      </c>
      <c r="EP83" s="45" t="s">
        <v>10</v>
      </c>
      <c r="EQ83" s="45" t="s">
        <v>10</v>
      </c>
      <c r="ER83" s="74" t="s">
        <v>10</v>
      </c>
      <c r="ES83" s="74" t="s">
        <v>10</v>
      </c>
      <c r="ET83" s="74" t="s">
        <v>10</v>
      </c>
      <c r="EU83" s="74" t="s">
        <v>10</v>
      </c>
      <c r="EV83" s="74" t="s">
        <v>10</v>
      </c>
      <c r="EW83" s="74" t="s">
        <v>10</v>
      </c>
      <c r="EX83" s="74" t="s">
        <v>10</v>
      </c>
      <c r="EY83" s="74" t="s">
        <v>10</v>
      </c>
      <c r="EZ83" s="74" t="s">
        <v>10</v>
      </c>
      <c r="FA83" s="74" t="s">
        <v>10</v>
      </c>
      <c r="FB83" s="74" t="s">
        <v>10</v>
      </c>
      <c r="FC83" s="74" t="s">
        <v>10</v>
      </c>
      <c r="FD83" s="74" t="s">
        <v>10</v>
      </c>
      <c r="FE83" s="74" t="s">
        <v>10</v>
      </c>
      <c r="FF83" s="74" t="s">
        <v>10</v>
      </c>
      <c r="FG83" s="74" t="s">
        <v>10</v>
      </c>
      <c r="FH83" s="74" t="s">
        <v>10</v>
      </c>
      <c r="FI83" s="74" t="s">
        <v>10</v>
      </c>
      <c r="FJ83" s="74" t="s">
        <v>10</v>
      </c>
      <c r="FK83" s="74" t="s">
        <v>10</v>
      </c>
      <c r="FL83" s="71" t="s">
        <v>10</v>
      </c>
      <c r="FM83" s="45" t="s">
        <v>10</v>
      </c>
      <c r="FN83" s="45" t="s">
        <v>10</v>
      </c>
      <c r="FO83" s="45" t="s">
        <v>10</v>
      </c>
      <c r="FP83" s="45" t="s">
        <v>10</v>
      </c>
      <c r="FQ83" s="45" t="s">
        <v>10</v>
      </c>
      <c r="FR83" s="45" t="s">
        <v>10</v>
      </c>
      <c r="FS83" s="45" t="s">
        <v>10</v>
      </c>
      <c r="FT83" s="45" t="s">
        <v>10</v>
      </c>
      <c r="FU83" s="45" t="s">
        <v>10</v>
      </c>
      <c r="FV83" s="45" t="s">
        <v>10</v>
      </c>
      <c r="FW83" s="45" t="s">
        <v>10</v>
      </c>
      <c r="FX83" s="45" t="s">
        <v>10</v>
      </c>
      <c r="FY83" s="45" t="s">
        <v>10</v>
      </c>
      <c r="FZ83" s="45" t="s">
        <v>10</v>
      </c>
      <c r="GA83" s="45" t="s">
        <v>10</v>
      </c>
      <c r="GB83" s="45" t="s">
        <v>10</v>
      </c>
      <c r="GC83" s="45" t="s">
        <v>10</v>
      </c>
      <c r="GD83" s="45" t="s">
        <v>10</v>
      </c>
      <c r="GE83" s="45" t="s">
        <v>10</v>
      </c>
      <c r="GF83" s="45" t="s">
        <v>10</v>
      </c>
      <c r="GG83" s="45" t="s">
        <v>10</v>
      </c>
      <c r="GH83" s="45" t="s">
        <v>10</v>
      </c>
      <c r="GI83" s="45" t="s">
        <v>10</v>
      </c>
      <c r="GJ83" s="45" t="s">
        <v>10</v>
      </c>
      <c r="GK83" s="45" t="s">
        <v>10</v>
      </c>
      <c r="GL83" s="45" t="s">
        <v>10</v>
      </c>
      <c r="GM83" s="45" t="s">
        <v>10</v>
      </c>
      <c r="GN83" s="45" t="s">
        <v>10</v>
      </c>
      <c r="GO83" s="45" t="s">
        <v>10</v>
      </c>
      <c r="GP83" s="71" t="s">
        <v>10</v>
      </c>
      <c r="GQ83" s="12" t="s">
        <v>10</v>
      </c>
      <c r="GR83" s="6"/>
      <c r="GS83" s="6"/>
      <c r="GT83" s="6"/>
      <c r="GU83" s="6"/>
      <c r="GV83" s="6"/>
      <c r="GW83" s="6"/>
      <c r="GX83" s="6"/>
      <c r="GY83" s="6"/>
      <c r="GZ83" s="6"/>
      <c r="HA83" s="9"/>
    </row>
    <row r="84" spans="2:209" s="10" customFormat="1" ht="14.25" customHeight="1" thickBot="1" thickTop="1">
      <c r="B84" s="168"/>
      <c r="C84" s="48" t="s">
        <v>1</v>
      </c>
      <c r="D84" s="140"/>
      <c r="E84" s="136"/>
      <c r="F84" s="140"/>
      <c r="G84" s="28"/>
      <c r="H84" s="2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07" t="s">
        <v>1</v>
      </c>
      <c r="DI84" s="52" t="s">
        <v>50</v>
      </c>
      <c r="DJ84" s="47" t="s">
        <v>3</v>
      </c>
      <c r="DK84" s="48" t="s">
        <v>1</v>
      </c>
      <c r="DL84" s="53" t="s">
        <v>5</v>
      </c>
      <c r="DM84" s="43" t="s">
        <v>7</v>
      </c>
      <c r="DN84" s="44" t="s">
        <v>2</v>
      </c>
      <c r="DO84" s="46" t="s">
        <v>4</v>
      </c>
      <c r="DP84" s="43" t="s">
        <v>7</v>
      </c>
      <c r="DQ84" s="48" t="s">
        <v>1</v>
      </c>
      <c r="DR84" s="44" t="s">
        <v>2</v>
      </c>
      <c r="DS84" s="43" t="s">
        <v>7</v>
      </c>
      <c r="DT84" s="51" t="s">
        <v>3</v>
      </c>
      <c r="DU84" s="48" t="s">
        <v>1</v>
      </c>
      <c r="DV84" s="52" t="s">
        <v>50</v>
      </c>
      <c r="DW84" s="43" t="s">
        <v>7</v>
      </c>
      <c r="DX84" s="48" t="s">
        <v>1</v>
      </c>
      <c r="DY84" s="44" t="s">
        <v>2</v>
      </c>
      <c r="DZ84" s="61" t="s">
        <v>7</v>
      </c>
      <c r="EA84" s="49" t="s">
        <v>8</v>
      </c>
      <c r="EB84" s="46" t="s">
        <v>4</v>
      </c>
      <c r="EC84" s="47" t="s">
        <v>3</v>
      </c>
      <c r="ED84" s="48" t="s">
        <v>1</v>
      </c>
      <c r="EE84" s="61" t="s">
        <v>7</v>
      </c>
      <c r="EF84" s="48" t="s">
        <v>1</v>
      </c>
      <c r="EG84" s="51" t="s">
        <v>3</v>
      </c>
      <c r="EH84" s="61" t="s">
        <v>7</v>
      </c>
      <c r="EI84" s="48" t="s">
        <v>1</v>
      </c>
      <c r="EJ84" s="46" t="s">
        <v>4</v>
      </c>
      <c r="EK84" s="52" t="s">
        <v>50</v>
      </c>
      <c r="EL84" s="61" t="s">
        <v>7</v>
      </c>
      <c r="EM84" s="44" t="s">
        <v>2</v>
      </c>
      <c r="EN84" s="48" t="s">
        <v>1</v>
      </c>
      <c r="EO84" s="61" t="s">
        <v>7</v>
      </c>
      <c r="EP84" s="44" t="s">
        <v>2</v>
      </c>
      <c r="EQ84" s="53" t="s">
        <v>5</v>
      </c>
      <c r="ER84" s="65" t="s">
        <v>7</v>
      </c>
      <c r="ES84" s="66" t="s">
        <v>4</v>
      </c>
      <c r="ET84" s="68" t="s">
        <v>8</v>
      </c>
      <c r="EU84" s="67" t="s">
        <v>2</v>
      </c>
      <c r="EV84" s="64" t="s">
        <v>2</v>
      </c>
      <c r="EW84" s="70" t="s">
        <v>5</v>
      </c>
      <c r="EX84" s="70" t="s">
        <v>5</v>
      </c>
      <c r="EY84" s="67" t="s">
        <v>2</v>
      </c>
      <c r="EZ84" s="69" t="s">
        <v>1</v>
      </c>
      <c r="FA84" s="65" t="s">
        <v>7</v>
      </c>
      <c r="FB84" s="66" t="s">
        <v>4</v>
      </c>
      <c r="FC84" s="67" t="s">
        <v>2</v>
      </c>
      <c r="FD84" s="66" t="s">
        <v>4</v>
      </c>
      <c r="FE84" s="67" t="s">
        <v>2</v>
      </c>
      <c r="FF84" s="66" t="s">
        <v>4</v>
      </c>
      <c r="FG84" s="70" t="s">
        <v>5</v>
      </c>
      <c r="FH84" s="69" t="s">
        <v>1</v>
      </c>
      <c r="FI84" s="76" t="s">
        <v>3</v>
      </c>
      <c r="FJ84" s="68" t="s">
        <v>8</v>
      </c>
      <c r="FK84" s="78" t="s">
        <v>56</v>
      </c>
      <c r="FL84" s="71" t="s">
        <v>10</v>
      </c>
      <c r="FM84" s="45" t="s">
        <v>10</v>
      </c>
      <c r="FN84" s="45" t="s">
        <v>10</v>
      </c>
      <c r="FO84" s="45" t="s">
        <v>10</v>
      </c>
      <c r="FP84" s="45" t="s">
        <v>10</v>
      </c>
      <c r="FQ84" s="45" t="s">
        <v>10</v>
      </c>
      <c r="FR84" s="45" t="s">
        <v>10</v>
      </c>
      <c r="FS84" s="45" t="s">
        <v>10</v>
      </c>
      <c r="FT84" s="45" t="s">
        <v>10</v>
      </c>
      <c r="FU84" s="45" t="s">
        <v>10</v>
      </c>
      <c r="FV84" s="45" t="s">
        <v>10</v>
      </c>
      <c r="FW84" s="45" t="s">
        <v>10</v>
      </c>
      <c r="FX84" s="45" t="s">
        <v>10</v>
      </c>
      <c r="FY84" s="45" t="s">
        <v>10</v>
      </c>
      <c r="FZ84" s="45" t="s">
        <v>10</v>
      </c>
      <c r="GA84" s="45" t="s">
        <v>10</v>
      </c>
      <c r="GB84" s="45" t="s">
        <v>10</v>
      </c>
      <c r="GC84" s="45" t="s">
        <v>10</v>
      </c>
      <c r="GD84" s="45" t="s">
        <v>10</v>
      </c>
      <c r="GE84" s="45" t="s">
        <v>10</v>
      </c>
      <c r="GF84" s="45" t="s">
        <v>10</v>
      </c>
      <c r="GG84" s="45" t="s">
        <v>10</v>
      </c>
      <c r="GH84" s="45" t="s">
        <v>10</v>
      </c>
      <c r="GI84" s="45" t="s">
        <v>10</v>
      </c>
      <c r="GJ84" s="45" t="s">
        <v>10</v>
      </c>
      <c r="GK84" s="45" t="s">
        <v>10</v>
      </c>
      <c r="GL84" s="45" t="s">
        <v>10</v>
      </c>
      <c r="GM84" s="45" t="s">
        <v>10</v>
      </c>
      <c r="GN84" s="45" t="s">
        <v>10</v>
      </c>
      <c r="GO84" s="45" t="s">
        <v>10</v>
      </c>
      <c r="GP84" s="71" t="s">
        <v>10</v>
      </c>
      <c r="GQ84" s="12" t="s">
        <v>10</v>
      </c>
      <c r="GR84" s="6"/>
      <c r="GS84" s="6"/>
      <c r="GT84" s="6"/>
      <c r="GU84" s="6"/>
      <c r="GV84" s="6"/>
      <c r="GW84" s="6"/>
      <c r="GX84" s="6"/>
      <c r="GY84" s="6"/>
      <c r="GZ84" s="6"/>
      <c r="HA84" s="9"/>
    </row>
    <row r="85" spans="2:209" s="10" customFormat="1" ht="14.25" customHeight="1" thickTop="1">
      <c r="B85" s="168"/>
      <c r="C85" s="45" t="s">
        <v>10</v>
      </c>
      <c r="D85" s="45"/>
      <c r="E85" s="45"/>
      <c r="F85" s="45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72" t="s">
        <v>10</v>
      </c>
      <c r="DI85" s="45" t="s">
        <v>10</v>
      </c>
      <c r="DJ85" s="45" t="s">
        <v>10</v>
      </c>
      <c r="DK85" s="45" t="s">
        <v>10</v>
      </c>
      <c r="DL85" s="45" t="s">
        <v>10</v>
      </c>
      <c r="DM85" s="45" t="s">
        <v>10</v>
      </c>
      <c r="DN85" s="45" t="s">
        <v>10</v>
      </c>
      <c r="DO85" s="45" t="s">
        <v>10</v>
      </c>
      <c r="DP85" s="45" t="s">
        <v>10</v>
      </c>
      <c r="DQ85" s="45" t="s">
        <v>10</v>
      </c>
      <c r="DR85" s="45" t="s">
        <v>10</v>
      </c>
      <c r="DS85" s="72" t="s">
        <v>10</v>
      </c>
      <c r="DT85" s="45" t="s">
        <v>10</v>
      </c>
      <c r="DU85" s="45" t="s">
        <v>10</v>
      </c>
      <c r="DV85" s="45" t="s">
        <v>10</v>
      </c>
      <c r="DW85" s="45" t="s">
        <v>10</v>
      </c>
      <c r="DX85" s="45" t="s">
        <v>10</v>
      </c>
      <c r="DY85" s="45" t="s">
        <v>10</v>
      </c>
      <c r="DZ85" s="45" t="s">
        <v>10</v>
      </c>
      <c r="EA85" s="45" t="s">
        <v>10</v>
      </c>
      <c r="EB85" s="45" t="s">
        <v>10</v>
      </c>
      <c r="EC85" s="45" t="s">
        <v>10</v>
      </c>
      <c r="ED85" s="45" t="s">
        <v>10</v>
      </c>
      <c r="EE85" s="45" t="s">
        <v>10</v>
      </c>
      <c r="EF85" s="45" t="s">
        <v>10</v>
      </c>
      <c r="EG85" s="71" t="s">
        <v>10</v>
      </c>
      <c r="EH85" s="45" t="s">
        <v>10</v>
      </c>
      <c r="EI85" s="45" t="s">
        <v>10</v>
      </c>
      <c r="EJ85" s="45" t="s">
        <v>10</v>
      </c>
      <c r="EK85" s="45" t="s">
        <v>10</v>
      </c>
      <c r="EL85" s="45" t="s">
        <v>10</v>
      </c>
      <c r="EM85" s="45" t="s">
        <v>10</v>
      </c>
      <c r="EN85" s="45" t="s">
        <v>10</v>
      </c>
      <c r="EO85" s="45" t="s">
        <v>10</v>
      </c>
      <c r="EP85" s="45" t="s">
        <v>10</v>
      </c>
      <c r="EQ85" s="45" t="s">
        <v>10</v>
      </c>
      <c r="ER85" s="73" t="s">
        <v>10</v>
      </c>
      <c r="ES85" s="73" t="s">
        <v>10</v>
      </c>
      <c r="ET85" s="73" t="s">
        <v>10</v>
      </c>
      <c r="EU85" s="73" t="s">
        <v>10</v>
      </c>
      <c r="EV85" s="73" t="s">
        <v>10</v>
      </c>
      <c r="EW85" s="73" t="s">
        <v>10</v>
      </c>
      <c r="EX85" s="73" t="s">
        <v>10</v>
      </c>
      <c r="EY85" s="73" t="s">
        <v>10</v>
      </c>
      <c r="EZ85" s="73" t="s">
        <v>10</v>
      </c>
      <c r="FA85" s="73" t="s">
        <v>10</v>
      </c>
      <c r="FB85" s="73" t="s">
        <v>10</v>
      </c>
      <c r="FC85" s="73" t="s">
        <v>10</v>
      </c>
      <c r="FD85" s="73" t="s">
        <v>10</v>
      </c>
      <c r="FE85" s="73" t="s">
        <v>10</v>
      </c>
      <c r="FF85" s="73" t="s">
        <v>10</v>
      </c>
      <c r="FG85" s="73" t="s">
        <v>10</v>
      </c>
      <c r="FH85" s="73" t="s">
        <v>10</v>
      </c>
      <c r="FI85" s="73" t="s">
        <v>10</v>
      </c>
      <c r="FJ85" s="73" t="s">
        <v>10</v>
      </c>
      <c r="FK85" s="73" t="s">
        <v>10</v>
      </c>
      <c r="FL85" s="71" t="s">
        <v>10</v>
      </c>
      <c r="FM85" s="45" t="s">
        <v>10</v>
      </c>
      <c r="FN85" s="45" t="s">
        <v>10</v>
      </c>
      <c r="FO85" s="45" t="s">
        <v>10</v>
      </c>
      <c r="FP85" s="45" t="s">
        <v>10</v>
      </c>
      <c r="FQ85" s="45" t="s">
        <v>10</v>
      </c>
      <c r="FR85" s="45" t="s">
        <v>10</v>
      </c>
      <c r="FS85" s="45" t="s">
        <v>10</v>
      </c>
      <c r="FT85" s="45" t="s">
        <v>10</v>
      </c>
      <c r="FU85" s="45" t="s">
        <v>10</v>
      </c>
      <c r="FV85" s="45" t="s">
        <v>10</v>
      </c>
      <c r="FW85" s="45" t="s">
        <v>10</v>
      </c>
      <c r="FX85" s="45" t="s">
        <v>10</v>
      </c>
      <c r="FY85" s="45" t="s">
        <v>10</v>
      </c>
      <c r="FZ85" s="45" t="s">
        <v>10</v>
      </c>
      <c r="GA85" s="45" t="s">
        <v>10</v>
      </c>
      <c r="GB85" s="45" t="s">
        <v>10</v>
      </c>
      <c r="GC85" s="45" t="s">
        <v>10</v>
      </c>
      <c r="GD85" s="45" t="s">
        <v>10</v>
      </c>
      <c r="GE85" s="45" t="s">
        <v>10</v>
      </c>
      <c r="GF85" s="45" t="s">
        <v>10</v>
      </c>
      <c r="GG85" s="45" t="s">
        <v>10</v>
      </c>
      <c r="GH85" s="45" t="s">
        <v>10</v>
      </c>
      <c r="GI85" s="45" t="s">
        <v>10</v>
      </c>
      <c r="GJ85" s="45" t="s">
        <v>10</v>
      </c>
      <c r="GK85" s="45" t="s">
        <v>10</v>
      </c>
      <c r="GL85" s="45" t="s">
        <v>10</v>
      </c>
      <c r="GM85" s="45" t="s">
        <v>10</v>
      </c>
      <c r="GN85" s="45" t="s">
        <v>10</v>
      </c>
      <c r="GO85" s="45" t="s">
        <v>10</v>
      </c>
      <c r="GP85" s="71" t="s">
        <v>10</v>
      </c>
      <c r="GQ85" s="12" t="s">
        <v>10</v>
      </c>
      <c r="GR85" s="6"/>
      <c r="GS85" s="6"/>
      <c r="GT85" s="6"/>
      <c r="GU85" s="6"/>
      <c r="GV85" s="6"/>
      <c r="GW85" s="6"/>
      <c r="GX85" s="6"/>
      <c r="GY85" s="6"/>
      <c r="GZ85" s="6"/>
      <c r="HA85" s="9"/>
    </row>
    <row r="86" spans="2:209" s="10" customFormat="1" ht="14.25" customHeight="1" thickBot="1">
      <c r="B86" s="168"/>
      <c r="C86" s="45" t="s">
        <v>10</v>
      </c>
      <c r="D86" s="45"/>
      <c r="E86" s="45"/>
      <c r="F86" s="45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72" t="s">
        <v>10</v>
      </c>
      <c r="DI86" s="45" t="s">
        <v>10</v>
      </c>
      <c r="DJ86" s="45" t="s">
        <v>10</v>
      </c>
      <c r="DK86" s="45" t="s">
        <v>10</v>
      </c>
      <c r="DL86" s="45" t="s">
        <v>10</v>
      </c>
      <c r="DM86" s="45" t="s">
        <v>10</v>
      </c>
      <c r="DN86" s="45" t="s">
        <v>10</v>
      </c>
      <c r="DO86" s="45" t="s">
        <v>10</v>
      </c>
      <c r="DP86" s="45" t="s">
        <v>10</v>
      </c>
      <c r="DQ86" s="45" t="s">
        <v>10</v>
      </c>
      <c r="DR86" s="45" t="s">
        <v>10</v>
      </c>
      <c r="DS86" s="72" t="s">
        <v>10</v>
      </c>
      <c r="DT86" s="45" t="s">
        <v>10</v>
      </c>
      <c r="DU86" s="45" t="s">
        <v>10</v>
      </c>
      <c r="DV86" s="45" t="s">
        <v>10</v>
      </c>
      <c r="DW86" s="45" t="s">
        <v>10</v>
      </c>
      <c r="DX86" s="45" t="s">
        <v>10</v>
      </c>
      <c r="DY86" s="45" t="s">
        <v>10</v>
      </c>
      <c r="DZ86" s="45" t="s">
        <v>10</v>
      </c>
      <c r="EA86" s="45" t="s">
        <v>10</v>
      </c>
      <c r="EB86" s="45" t="s">
        <v>10</v>
      </c>
      <c r="EC86" s="45" t="s">
        <v>10</v>
      </c>
      <c r="ED86" s="45" t="s">
        <v>10</v>
      </c>
      <c r="EE86" s="45" t="s">
        <v>10</v>
      </c>
      <c r="EF86" s="45" t="s">
        <v>10</v>
      </c>
      <c r="EG86" s="71" t="s">
        <v>10</v>
      </c>
      <c r="EH86" s="45" t="s">
        <v>10</v>
      </c>
      <c r="EI86" s="45" t="s">
        <v>10</v>
      </c>
      <c r="EJ86" s="45" t="s">
        <v>10</v>
      </c>
      <c r="EK86" s="45" t="s">
        <v>10</v>
      </c>
      <c r="EL86" s="45" t="s">
        <v>10</v>
      </c>
      <c r="EM86" s="45" t="s">
        <v>10</v>
      </c>
      <c r="EN86" s="45" t="s">
        <v>10</v>
      </c>
      <c r="EO86" s="45" t="s">
        <v>10</v>
      </c>
      <c r="EP86" s="45" t="s">
        <v>10</v>
      </c>
      <c r="EQ86" s="45" t="s">
        <v>10</v>
      </c>
      <c r="ER86" s="74" t="s">
        <v>10</v>
      </c>
      <c r="ES86" s="74" t="s">
        <v>10</v>
      </c>
      <c r="ET86" s="74" t="s">
        <v>10</v>
      </c>
      <c r="EU86" s="74" t="s">
        <v>10</v>
      </c>
      <c r="EV86" s="74" t="s">
        <v>10</v>
      </c>
      <c r="EW86" s="74" t="s">
        <v>10</v>
      </c>
      <c r="EX86" s="74" t="s">
        <v>10</v>
      </c>
      <c r="EY86" s="74" t="s">
        <v>10</v>
      </c>
      <c r="EZ86" s="74" t="s">
        <v>10</v>
      </c>
      <c r="FA86" s="74" t="s">
        <v>10</v>
      </c>
      <c r="FB86" s="74" t="s">
        <v>10</v>
      </c>
      <c r="FC86" s="74" t="s">
        <v>10</v>
      </c>
      <c r="FD86" s="74" t="s">
        <v>10</v>
      </c>
      <c r="FE86" s="74" t="s">
        <v>10</v>
      </c>
      <c r="FF86" s="74" t="s">
        <v>10</v>
      </c>
      <c r="FG86" s="74" t="s">
        <v>10</v>
      </c>
      <c r="FH86" s="74" t="s">
        <v>10</v>
      </c>
      <c r="FI86" s="74" t="s">
        <v>10</v>
      </c>
      <c r="FJ86" s="74" t="s">
        <v>10</v>
      </c>
      <c r="FK86" s="74" t="s">
        <v>10</v>
      </c>
      <c r="FL86" s="71" t="s">
        <v>10</v>
      </c>
      <c r="FM86" s="45" t="s">
        <v>10</v>
      </c>
      <c r="FN86" s="45" t="s">
        <v>10</v>
      </c>
      <c r="FO86" s="45" t="s">
        <v>10</v>
      </c>
      <c r="FP86" s="45" t="s">
        <v>10</v>
      </c>
      <c r="FQ86" s="45" t="s">
        <v>10</v>
      </c>
      <c r="FR86" s="45" t="s">
        <v>10</v>
      </c>
      <c r="FS86" s="45" t="s">
        <v>10</v>
      </c>
      <c r="FT86" s="45" t="s">
        <v>10</v>
      </c>
      <c r="FU86" s="45" t="s">
        <v>10</v>
      </c>
      <c r="FV86" s="45" t="s">
        <v>10</v>
      </c>
      <c r="FW86" s="45" t="s">
        <v>10</v>
      </c>
      <c r="FX86" s="45" t="s">
        <v>10</v>
      </c>
      <c r="FY86" s="45" t="s">
        <v>10</v>
      </c>
      <c r="FZ86" s="45" t="s">
        <v>10</v>
      </c>
      <c r="GA86" s="45" t="s">
        <v>10</v>
      </c>
      <c r="GB86" s="45" t="s">
        <v>10</v>
      </c>
      <c r="GC86" s="45" t="s">
        <v>10</v>
      </c>
      <c r="GD86" s="45" t="s">
        <v>10</v>
      </c>
      <c r="GE86" s="45" t="s">
        <v>10</v>
      </c>
      <c r="GF86" s="45" t="s">
        <v>10</v>
      </c>
      <c r="GG86" s="45" t="s">
        <v>10</v>
      </c>
      <c r="GH86" s="45" t="s">
        <v>10</v>
      </c>
      <c r="GI86" s="45" t="s">
        <v>10</v>
      </c>
      <c r="GJ86" s="45" t="s">
        <v>10</v>
      </c>
      <c r="GK86" s="45" t="s">
        <v>10</v>
      </c>
      <c r="GL86" s="45" t="s">
        <v>10</v>
      </c>
      <c r="GM86" s="45" t="s">
        <v>10</v>
      </c>
      <c r="GN86" s="45" t="s">
        <v>10</v>
      </c>
      <c r="GO86" s="45" t="s">
        <v>10</v>
      </c>
      <c r="GP86" s="71" t="s">
        <v>10</v>
      </c>
      <c r="GQ86" s="12" t="s">
        <v>10</v>
      </c>
      <c r="GR86" s="6"/>
      <c r="GS86" s="6"/>
      <c r="GT86" s="6"/>
      <c r="GU86" s="6"/>
      <c r="GV86" s="6"/>
      <c r="GW86" s="6"/>
      <c r="GX86" s="6"/>
      <c r="GY86" s="6"/>
      <c r="GZ86" s="6"/>
      <c r="HA86" s="9"/>
    </row>
    <row r="87" spans="2:209" s="10" customFormat="1" ht="14.25" customHeight="1" thickBot="1" thickTop="1">
      <c r="B87" s="168"/>
      <c r="C87" s="50" t="s">
        <v>5</v>
      </c>
      <c r="D87" s="43" t="s">
        <v>7</v>
      </c>
      <c r="E87" s="137"/>
      <c r="F87" s="133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112" t="s">
        <v>50</v>
      </c>
      <c r="DI87" s="49" t="s">
        <v>8</v>
      </c>
      <c r="DJ87" s="43" t="s">
        <v>7</v>
      </c>
      <c r="DK87" s="50" t="s">
        <v>5</v>
      </c>
      <c r="DL87" s="43" t="s">
        <v>7</v>
      </c>
      <c r="DM87" s="49" t="s">
        <v>8</v>
      </c>
      <c r="DN87" s="46" t="s">
        <v>4</v>
      </c>
      <c r="DO87" s="43" t="s">
        <v>7</v>
      </c>
      <c r="DP87" s="48" t="s">
        <v>1</v>
      </c>
      <c r="DQ87" s="44" t="s">
        <v>2</v>
      </c>
      <c r="DR87" s="43" t="s">
        <v>7</v>
      </c>
      <c r="DS87" s="51" t="s">
        <v>3</v>
      </c>
      <c r="DT87" s="48" t="s">
        <v>1</v>
      </c>
      <c r="DU87" s="52" t="s">
        <v>50</v>
      </c>
      <c r="DV87" s="43" t="s">
        <v>7</v>
      </c>
      <c r="DW87" s="44" t="s">
        <v>2</v>
      </c>
      <c r="DX87" s="44" t="s">
        <v>2</v>
      </c>
      <c r="DY87" s="61" t="s">
        <v>7</v>
      </c>
      <c r="DZ87" s="49" t="s">
        <v>8</v>
      </c>
      <c r="EA87" s="46" t="s">
        <v>4</v>
      </c>
      <c r="EB87" s="51" t="s">
        <v>3</v>
      </c>
      <c r="EC87" s="48" t="s">
        <v>1</v>
      </c>
      <c r="ED87" s="61" t="s">
        <v>7</v>
      </c>
      <c r="EE87" s="44" t="s">
        <v>2</v>
      </c>
      <c r="EF87" s="50" t="s">
        <v>5</v>
      </c>
      <c r="EG87" s="61" t="s">
        <v>7</v>
      </c>
      <c r="EH87" s="48" t="s">
        <v>1</v>
      </c>
      <c r="EI87" s="46" t="s">
        <v>4</v>
      </c>
      <c r="EJ87" s="49" t="s">
        <v>8</v>
      </c>
      <c r="EK87" s="61" t="s">
        <v>7</v>
      </c>
      <c r="EL87" s="44" t="s">
        <v>2</v>
      </c>
      <c r="EM87" s="48" t="s">
        <v>1</v>
      </c>
      <c r="EN87" s="61" t="s">
        <v>7</v>
      </c>
      <c r="EO87" s="44" t="s">
        <v>2</v>
      </c>
      <c r="EP87" s="50" t="s">
        <v>5</v>
      </c>
      <c r="EQ87" s="91" t="s">
        <v>50</v>
      </c>
      <c r="ER87" s="69" t="s">
        <v>1</v>
      </c>
      <c r="ES87" s="64" t="s">
        <v>2</v>
      </c>
      <c r="ET87" s="65" t="s">
        <v>7</v>
      </c>
      <c r="EU87" s="88" t="s">
        <v>3</v>
      </c>
      <c r="EV87" s="68" t="s">
        <v>8</v>
      </c>
      <c r="EW87" s="65" t="s">
        <v>7</v>
      </c>
      <c r="EX87" s="78" t="s">
        <v>56</v>
      </c>
      <c r="EY87" s="64" t="s">
        <v>2</v>
      </c>
      <c r="EZ87" s="69" t="s">
        <v>1</v>
      </c>
      <c r="FA87" s="65" t="s">
        <v>7</v>
      </c>
      <c r="FB87" s="69" t="s">
        <v>1</v>
      </c>
      <c r="FC87" s="65" t="s">
        <v>7</v>
      </c>
      <c r="FD87" s="69" t="s">
        <v>1</v>
      </c>
      <c r="FE87" s="65" t="s">
        <v>7</v>
      </c>
      <c r="FF87" s="69" t="s">
        <v>1</v>
      </c>
      <c r="FG87" s="65" t="s">
        <v>7</v>
      </c>
      <c r="FH87" s="67" t="s">
        <v>2</v>
      </c>
      <c r="FI87" s="66" t="s">
        <v>4</v>
      </c>
      <c r="FJ87" s="65" t="s">
        <v>7</v>
      </c>
      <c r="FK87" s="70" t="s">
        <v>5</v>
      </c>
      <c r="FL87" s="71" t="s">
        <v>10</v>
      </c>
      <c r="FM87" s="45" t="s">
        <v>10</v>
      </c>
      <c r="FN87" s="45" t="s">
        <v>10</v>
      </c>
      <c r="FO87" s="45" t="s">
        <v>10</v>
      </c>
      <c r="FP87" s="45" t="s">
        <v>10</v>
      </c>
      <c r="FQ87" s="45" t="s">
        <v>10</v>
      </c>
      <c r="FR87" s="45" t="s">
        <v>10</v>
      </c>
      <c r="FS87" s="45" t="s">
        <v>10</v>
      </c>
      <c r="FT87" s="45" t="s">
        <v>10</v>
      </c>
      <c r="FU87" s="45" t="s">
        <v>10</v>
      </c>
      <c r="FV87" s="45" t="s">
        <v>10</v>
      </c>
      <c r="FW87" s="45" t="s">
        <v>10</v>
      </c>
      <c r="FX87" s="45" t="s">
        <v>10</v>
      </c>
      <c r="FY87" s="45" t="s">
        <v>10</v>
      </c>
      <c r="FZ87" s="45" t="s">
        <v>10</v>
      </c>
      <c r="GA87" s="45" t="s">
        <v>10</v>
      </c>
      <c r="GB87" s="45" t="s">
        <v>10</v>
      </c>
      <c r="GC87" s="45" t="s">
        <v>10</v>
      </c>
      <c r="GD87" s="45" t="s">
        <v>10</v>
      </c>
      <c r="GE87" s="45" t="s">
        <v>10</v>
      </c>
      <c r="GF87" s="45" t="s">
        <v>10</v>
      </c>
      <c r="GG87" s="45" t="s">
        <v>10</v>
      </c>
      <c r="GH87" s="45" t="s">
        <v>10</v>
      </c>
      <c r="GI87" s="45" t="s">
        <v>10</v>
      </c>
      <c r="GJ87" s="45" t="s">
        <v>10</v>
      </c>
      <c r="GK87" s="45" t="s">
        <v>10</v>
      </c>
      <c r="GL87" s="45" t="s">
        <v>10</v>
      </c>
      <c r="GM87" s="45" t="s">
        <v>10</v>
      </c>
      <c r="GN87" s="45" t="s">
        <v>10</v>
      </c>
      <c r="GO87" s="45" t="s">
        <v>10</v>
      </c>
      <c r="GP87" s="71" t="s">
        <v>10</v>
      </c>
      <c r="GQ87" s="12" t="s">
        <v>10</v>
      </c>
      <c r="GR87" s="6"/>
      <c r="GS87" s="6"/>
      <c r="GT87" s="6"/>
      <c r="GU87" s="6"/>
      <c r="GV87" s="6"/>
      <c r="GW87" s="6"/>
      <c r="GX87" s="6"/>
      <c r="GY87" s="6"/>
      <c r="GZ87" s="6"/>
      <c r="HA87" s="9"/>
    </row>
    <row r="88" spans="2:209" s="10" customFormat="1" ht="14.25" customHeight="1" thickTop="1">
      <c r="B88" s="168"/>
      <c r="C88" s="45" t="s">
        <v>10</v>
      </c>
      <c r="D88" s="45"/>
      <c r="E88" s="45"/>
      <c r="F88" s="45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72" t="s">
        <v>10</v>
      </c>
      <c r="DI88" s="45" t="s">
        <v>10</v>
      </c>
      <c r="DJ88" s="45" t="s">
        <v>10</v>
      </c>
      <c r="DK88" s="45" t="s">
        <v>10</v>
      </c>
      <c r="DL88" s="45" t="s">
        <v>10</v>
      </c>
      <c r="DM88" s="45" t="s">
        <v>10</v>
      </c>
      <c r="DN88" s="45" t="s">
        <v>10</v>
      </c>
      <c r="DO88" s="45" t="s">
        <v>10</v>
      </c>
      <c r="DP88" s="45" t="s">
        <v>10</v>
      </c>
      <c r="DQ88" s="45" t="s">
        <v>10</v>
      </c>
      <c r="DR88" s="45" t="s">
        <v>10</v>
      </c>
      <c r="DS88" s="72" t="s">
        <v>10</v>
      </c>
      <c r="DT88" s="45" t="s">
        <v>10</v>
      </c>
      <c r="DU88" s="45" t="s">
        <v>10</v>
      </c>
      <c r="DV88" s="45" t="s">
        <v>10</v>
      </c>
      <c r="DW88" s="45" t="s">
        <v>10</v>
      </c>
      <c r="DX88" s="45" t="s">
        <v>10</v>
      </c>
      <c r="DY88" s="45" t="s">
        <v>10</v>
      </c>
      <c r="DZ88" s="45" t="s">
        <v>10</v>
      </c>
      <c r="EA88" s="45" t="s">
        <v>10</v>
      </c>
      <c r="EB88" s="45" t="s">
        <v>10</v>
      </c>
      <c r="EC88" s="45" t="s">
        <v>10</v>
      </c>
      <c r="ED88" s="45" t="s">
        <v>10</v>
      </c>
      <c r="EE88" s="45" t="s">
        <v>10</v>
      </c>
      <c r="EF88" s="45" t="s">
        <v>10</v>
      </c>
      <c r="EG88" s="71" t="s">
        <v>10</v>
      </c>
      <c r="EH88" s="45" t="s">
        <v>10</v>
      </c>
      <c r="EI88" s="45" t="s">
        <v>10</v>
      </c>
      <c r="EJ88" s="45" t="s">
        <v>10</v>
      </c>
      <c r="EK88" s="45" t="s">
        <v>10</v>
      </c>
      <c r="EL88" s="45" t="s">
        <v>10</v>
      </c>
      <c r="EM88" s="45" t="s">
        <v>10</v>
      </c>
      <c r="EN88" s="45" t="s">
        <v>10</v>
      </c>
      <c r="EO88" s="45" t="s">
        <v>10</v>
      </c>
      <c r="EP88" s="45" t="s">
        <v>10</v>
      </c>
      <c r="EQ88" s="45" t="s">
        <v>10</v>
      </c>
      <c r="ER88" s="73" t="s">
        <v>10</v>
      </c>
      <c r="ES88" s="73" t="s">
        <v>10</v>
      </c>
      <c r="ET88" s="73" t="s">
        <v>10</v>
      </c>
      <c r="EU88" s="73" t="s">
        <v>10</v>
      </c>
      <c r="EV88" s="73" t="s">
        <v>10</v>
      </c>
      <c r="EW88" s="73" t="s">
        <v>10</v>
      </c>
      <c r="EX88" s="73" t="s">
        <v>10</v>
      </c>
      <c r="EY88" s="73" t="s">
        <v>10</v>
      </c>
      <c r="EZ88" s="73" t="s">
        <v>10</v>
      </c>
      <c r="FA88" s="73" t="s">
        <v>10</v>
      </c>
      <c r="FB88" s="73" t="s">
        <v>10</v>
      </c>
      <c r="FC88" s="73" t="s">
        <v>10</v>
      </c>
      <c r="FD88" s="73" t="s">
        <v>10</v>
      </c>
      <c r="FE88" s="73" t="s">
        <v>10</v>
      </c>
      <c r="FF88" s="73" t="s">
        <v>10</v>
      </c>
      <c r="FG88" s="73" t="s">
        <v>10</v>
      </c>
      <c r="FH88" s="73" t="s">
        <v>10</v>
      </c>
      <c r="FI88" s="73" t="s">
        <v>10</v>
      </c>
      <c r="FJ88" s="73" t="s">
        <v>10</v>
      </c>
      <c r="FK88" s="73" t="s">
        <v>10</v>
      </c>
      <c r="FL88" s="71" t="s">
        <v>10</v>
      </c>
      <c r="FM88" s="45" t="s">
        <v>10</v>
      </c>
      <c r="FN88" s="45" t="s">
        <v>10</v>
      </c>
      <c r="FO88" s="45" t="s">
        <v>10</v>
      </c>
      <c r="FP88" s="45" t="s">
        <v>10</v>
      </c>
      <c r="FQ88" s="45" t="s">
        <v>10</v>
      </c>
      <c r="FR88" s="45" t="s">
        <v>10</v>
      </c>
      <c r="FS88" s="45" t="s">
        <v>10</v>
      </c>
      <c r="FT88" s="45" t="s">
        <v>10</v>
      </c>
      <c r="FU88" s="45" t="s">
        <v>10</v>
      </c>
      <c r="FV88" s="45" t="s">
        <v>10</v>
      </c>
      <c r="FW88" s="45" t="s">
        <v>10</v>
      </c>
      <c r="FX88" s="45" t="s">
        <v>10</v>
      </c>
      <c r="FY88" s="45" t="s">
        <v>10</v>
      </c>
      <c r="FZ88" s="45" t="s">
        <v>10</v>
      </c>
      <c r="GA88" s="45" t="s">
        <v>10</v>
      </c>
      <c r="GB88" s="45" t="s">
        <v>10</v>
      </c>
      <c r="GC88" s="45" t="s">
        <v>10</v>
      </c>
      <c r="GD88" s="45" t="s">
        <v>10</v>
      </c>
      <c r="GE88" s="45" t="s">
        <v>10</v>
      </c>
      <c r="GF88" s="45" t="s">
        <v>10</v>
      </c>
      <c r="GG88" s="45" t="s">
        <v>10</v>
      </c>
      <c r="GH88" s="45" t="s">
        <v>10</v>
      </c>
      <c r="GI88" s="45" t="s">
        <v>10</v>
      </c>
      <c r="GJ88" s="45" t="s">
        <v>10</v>
      </c>
      <c r="GK88" s="45" t="s">
        <v>10</v>
      </c>
      <c r="GL88" s="45" t="s">
        <v>10</v>
      </c>
      <c r="GM88" s="45" t="s">
        <v>10</v>
      </c>
      <c r="GN88" s="45" t="s">
        <v>10</v>
      </c>
      <c r="GO88" s="45" t="s">
        <v>10</v>
      </c>
      <c r="GP88" s="71" t="s">
        <v>10</v>
      </c>
      <c r="GQ88" s="12" t="s">
        <v>10</v>
      </c>
      <c r="GR88" s="6"/>
      <c r="GS88" s="6"/>
      <c r="GT88" s="6"/>
      <c r="GU88" s="6"/>
      <c r="GV88" s="6"/>
      <c r="GW88" s="6"/>
      <c r="GX88" s="6"/>
      <c r="GY88" s="6"/>
      <c r="GZ88" s="6"/>
      <c r="HA88" s="9"/>
    </row>
    <row r="89" spans="2:209" s="10" customFormat="1" ht="14.25" customHeight="1" thickBot="1">
      <c r="B89" s="168" t="s">
        <v>26</v>
      </c>
      <c r="C89" s="45" t="s">
        <v>10</v>
      </c>
      <c r="D89" s="45"/>
      <c r="E89" s="45"/>
      <c r="F89" s="45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72" t="s">
        <v>10</v>
      </c>
      <c r="DI89" s="45" t="s">
        <v>10</v>
      </c>
      <c r="DJ89" s="45" t="s">
        <v>10</v>
      </c>
      <c r="DK89" s="45" t="s">
        <v>10</v>
      </c>
      <c r="DL89" s="45" t="s">
        <v>10</v>
      </c>
      <c r="DM89" s="45" t="s">
        <v>10</v>
      </c>
      <c r="DN89" s="45" t="s">
        <v>10</v>
      </c>
      <c r="DO89" s="45" t="s">
        <v>10</v>
      </c>
      <c r="DP89" s="45" t="s">
        <v>10</v>
      </c>
      <c r="DQ89" s="45" t="s">
        <v>10</v>
      </c>
      <c r="DR89" s="45" t="s">
        <v>10</v>
      </c>
      <c r="DS89" s="72" t="s">
        <v>10</v>
      </c>
      <c r="DT89" s="45" t="s">
        <v>10</v>
      </c>
      <c r="DU89" s="45" t="s">
        <v>10</v>
      </c>
      <c r="DV89" s="45" t="s">
        <v>10</v>
      </c>
      <c r="DW89" s="45" t="s">
        <v>10</v>
      </c>
      <c r="DX89" s="74" t="s">
        <v>10</v>
      </c>
      <c r="DY89" s="74" t="s">
        <v>10</v>
      </c>
      <c r="DZ89" s="74" t="s">
        <v>10</v>
      </c>
      <c r="EA89" s="74" t="s">
        <v>10</v>
      </c>
      <c r="EB89" s="74" t="s">
        <v>10</v>
      </c>
      <c r="EC89" s="74" t="s">
        <v>10</v>
      </c>
      <c r="ED89" s="74" t="s">
        <v>10</v>
      </c>
      <c r="EE89" s="74" t="s">
        <v>10</v>
      </c>
      <c r="EF89" s="74" t="s">
        <v>10</v>
      </c>
      <c r="EG89" s="80" t="s">
        <v>10</v>
      </c>
      <c r="EH89" s="74" t="s">
        <v>10</v>
      </c>
      <c r="EI89" s="74" t="s">
        <v>10</v>
      </c>
      <c r="EJ89" s="74" t="s">
        <v>10</v>
      </c>
      <c r="EK89" s="74" t="s">
        <v>10</v>
      </c>
      <c r="EL89" s="74" t="s">
        <v>10</v>
      </c>
      <c r="EM89" s="74" t="s">
        <v>10</v>
      </c>
      <c r="EN89" s="74" t="s">
        <v>10</v>
      </c>
      <c r="EO89" s="74" t="s">
        <v>10</v>
      </c>
      <c r="EP89" s="74" t="s">
        <v>10</v>
      </c>
      <c r="EQ89" s="74" t="s">
        <v>10</v>
      </c>
      <c r="ER89" s="74" t="s">
        <v>10</v>
      </c>
      <c r="ES89" s="74" t="s">
        <v>10</v>
      </c>
      <c r="ET89" s="74" t="s">
        <v>10</v>
      </c>
      <c r="EU89" s="74" t="s">
        <v>10</v>
      </c>
      <c r="EV89" s="74" t="s">
        <v>10</v>
      </c>
      <c r="EW89" s="74" t="s">
        <v>10</v>
      </c>
      <c r="EX89" s="74" t="s">
        <v>10</v>
      </c>
      <c r="EY89" s="74" t="s">
        <v>10</v>
      </c>
      <c r="EZ89" s="74" t="s">
        <v>10</v>
      </c>
      <c r="FA89" s="74" t="s">
        <v>10</v>
      </c>
      <c r="FB89" s="74" t="s">
        <v>10</v>
      </c>
      <c r="FC89" s="74" t="s">
        <v>10</v>
      </c>
      <c r="FD89" s="74" t="s">
        <v>10</v>
      </c>
      <c r="FE89" s="74" t="s">
        <v>10</v>
      </c>
      <c r="FF89" s="74" t="s">
        <v>10</v>
      </c>
      <c r="FG89" s="74" t="s">
        <v>10</v>
      </c>
      <c r="FH89" s="74" t="s">
        <v>10</v>
      </c>
      <c r="FI89" s="74" t="s">
        <v>10</v>
      </c>
      <c r="FJ89" s="74" t="s">
        <v>10</v>
      </c>
      <c r="FK89" s="74" t="s">
        <v>10</v>
      </c>
      <c r="FL89" s="71" t="s">
        <v>10</v>
      </c>
      <c r="FM89" s="45" t="s">
        <v>10</v>
      </c>
      <c r="FN89" s="45" t="s">
        <v>10</v>
      </c>
      <c r="FO89" s="45" t="s">
        <v>10</v>
      </c>
      <c r="FP89" s="45" t="s">
        <v>10</v>
      </c>
      <c r="FQ89" s="45" t="s">
        <v>10</v>
      </c>
      <c r="FR89" s="45" t="s">
        <v>10</v>
      </c>
      <c r="FS89" s="45" t="s">
        <v>10</v>
      </c>
      <c r="FT89" s="45" t="s">
        <v>10</v>
      </c>
      <c r="FU89" s="45" t="s">
        <v>10</v>
      </c>
      <c r="FV89" s="45" t="s">
        <v>10</v>
      </c>
      <c r="FW89" s="45" t="s">
        <v>10</v>
      </c>
      <c r="FX89" s="45" t="s">
        <v>10</v>
      </c>
      <c r="FY89" s="45" t="s">
        <v>10</v>
      </c>
      <c r="FZ89" s="45" t="s">
        <v>10</v>
      </c>
      <c r="GA89" s="45" t="s">
        <v>10</v>
      </c>
      <c r="GB89" s="45" t="s">
        <v>10</v>
      </c>
      <c r="GC89" s="45" t="s">
        <v>10</v>
      </c>
      <c r="GD89" s="45" t="s">
        <v>10</v>
      </c>
      <c r="GE89" s="45" t="s">
        <v>10</v>
      </c>
      <c r="GF89" s="45" t="s">
        <v>10</v>
      </c>
      <c r="GG89" s="45" t="s">
        <v>10</v>
      </c>
      <c r="GH89" s="45" t="s">
        <v>10</v>
      </c>
      <c r="GI89" s="45" t="s">
        <v>10</v>
      </c>
      <c r="GJ89" s="45" t="s">
        <v>10</v>
      </c>
      <c r="GK89" s="45" t="s">
        <v>10</v>
      </c>
      <c r="GL89" s="45" t="s">
        <v>10</v>
      </c>
      <c r="GM89" s="45" t="s">
        <v>10</v>
      </c>
      <c r="GN89" s="45" t="s">
        <v>10</v>
      </c>
      <c r="GO89" s="45" t="s">
        <v>10</v>
      </c>
      <c r="GP89" s="71" t="s">
        <v>10</v>
      </c>
      <c r="GQ89" s="12" t="s">
        <v>10</v>
      </c>
      <c r="GR89" s="6"/>
      <c r="GS89" s="6"/>
      <c r="GT89" s="6"/>
      <c r="GU89" s="6"/>
      <c r="GV89" s="6"/>
      <c r="GW89" s="6"/>
      <c r="GX89" s="6"/>
      <c r="GY89" s="6"/>
      <c r="GZ89" s="6"/>
      <c r="HA89" s="9"/>
    </row>
    <row r="90" spans="2:209" s="10" customFormat="1" ht="14.25" customHeight="1" thickBot="1" thickTop="1">
      <c r="B90" s="168"/>
      <c r="C90" s="43" t="s">
        <v>7</v>
      </c>
      <c r="D90" s="134"/>
      <c r="E90" s="43" t="s">
        <v>7</v>
      </c>
      <c r="F90" s="134"/>
      <c r="G90" s="127"/>
      <c r="H90" s="127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24"/>
      <c r="DG90" s="124"/>
      <c r="DH90" s="104" t="s">
        <v>8</v>
      </c>
      <c r="DI90" s="43" t="s">
        <v>7</v>
      </c>
      <c r="DJ90" s="44" t="s">
        <v>2</v>
      </c>
      <c r="DK90" s="43" t="s">
        <v>7</v>
      </c>
      <c r="DL90" s="44" t="s">
        <v>2</v>
      </c>
      <c r="DM90" s="46" t="s">
        <v>4</v>
      </c>
      <c r="DN90" s="43" t="s">
        <v>7</v>
      </c>
      <c r="DO90" s="48" t="s">
        <v>1</v>
      </c>
      <c r="DP90" s="44" t="s">
        <v>2</v>
      </c>
      <c r="DQ90" s="43" t="s">
        <v>7</v>
      </c>
      <c r="DR90" s="51" t="s">
        <v>3</v>
      </c>
      <c r="DS90" s="48" t="s">
        <v>1</v>
      </c>
      <c r="DT90" s="52" t="s">
        <v>50</v>
      </c>
      <c r="DU90" s="43" t="s">
        <v>7</v>
      </c>
      <c r="DV90" s="44" t="s">
        <v>2</v>
      </c>
      <c r="DW90" s="46" t="s">
        <v>4</v>
      </c>
      <c r="DX90" s="69" t="s">
        <v>1</v>
      </c>
      <c r="DY90" s="64" t="s">
        <v>2</v>
      </c>
      <c r="DZ90" s="68" t="s">
        <v>8</v>
      </c>
      <c r="EA90" s="69" t="s">
        <v>1</v>
      </c>
      <c r="EB90" s="64" t="s">
        <v>2</v>
      </c>
      <c r="EC90" s="65" t="s">
        <v>7</v>
      </c>
      <c r="ED90" s="64" t="s">
        <v>2</v>
      </c>
      <c r="EE90" s="69" t="s">
        <v>1</v>
      </c>
      <c r="EF90" s="65" t="s">
        <v>7</v>
      </c>
      <c r="EG90" s="64" t="s">
        <v>2</v>
      </c>
      <c r="EH90" s="64" t="s">
        <v>2</v>
      </c>
      <c r="EI90" s="67" t="s">
        <v>2</v>
      </c>
      <c r="EJ90" s="64" t="s">
        <v>2</v>
      </c>
      <c r="EK90" s="66" t="s">
        <v>4</v>
      </c>
      <c r="EL90" s="64" t="s">
        <v>2</v>
      </c>
      <c r="EM90" s="67" t="s">
        <v>2</v>
      </c>
      <c r="EN90" s="65" t="s">
        <v>7</v>
      </c>
      <c r="EO90" s="69" t="s">
        <v>1</v>
      </c>
      <c r="EP90" s="88" t="s">
        <v>3</v>
      </c>
      <c r="EQ90" s="65" t="s">
        <v>7</v>
      </c>
      <c r="ER90" s="69" t="s">
        <v>1</v>
      </c>
      <c r="ES90" s="69" t="s">
        <v>1</v>
      </c>
      <c r="ET90" s="64" t="s">
        <v>2</v>
      </c>
      <c r="EU90" s="65" t="s">
        <v>7</v>
      </c>
      <c r="EV90" s="88" t="s">
        <v>3</v>
      </c>
      <c r="EW90" s="68" t="s">
        <v>8</v>
      </c>
      <c r="EX90" s="65" t="s">
        <v>7</v>
      </c>
      <c r="EY90" s="78" t="s">
        <v>56</v>
      </c>
      <c r="EZ90" s="64" t="s">
        <v>2</v>
      </c>
      <c r="FA90" s="69" t="s">
        <v>1</v>
      </c>
      <c r="FB90" s="67" t="s">
        <v>2</v>
      </c>
      <c r="FC90" s="66" t="s">
        <v>4</v>
      </c>
      <c r="FD90" s="67" t="s">
        <v>2</v>
      </c>
      <c r="FE90" s="66" t="s">
        <v>4</v>
      </c>
      <c r="FF90" s="67" t="s">
        <v>2</v>
      </c>
      <c r="FG90" s="66" t="s">
        <v>4</v>
      </c>
      <c r="FH90" s="70" t="s">
        <v>5</v>
      </c>
      <c r="FI90" s="69" t="s">
        <v>1</v>
      </c>
      <c r="FJ90" s="76" t="s">
        <v>3</v>
      </c>
      <c r="FK90" s="68" t="s">
        <v>8</v>
      </c>
      <c r="FL90" s="71" t="s">
        <v>10</v>
      </c>
      <c r="FM90" s="45" t="s">
        <v>10</v>
      </c>
      <c r="FN90" s="45" t="s">
        <v>10</v>
      </c>
      <c r="FO90" s="45" t="s">
        <v>10</v>
      </c>
      <c r="FP90" s="45" t="s">
        <v>10</v>
      </c>
      <c r="FQ90" s="45" t="s">
        <v>10</v>
      </c>
      <c r="FR90" s="45" t="s">
        <v>10</v>
      </c>
      <c r="FS90" s="45" t="s">
        <v>10</v>
      </c>
      <c r="FT90" s="45" t="s">
        <v>10</v>
      </c>
      <c r="FU90" s="45" t="s">
        <v>10</v>
      </c>
      <c r="FV90" s="45" t="s">
        <v>10</v>
      </c>
      <c r="FW90" s="45" t="s">
        <v>10</v>
      </c>
      <c r="FX90" s="45" t="s">
        <v>10</v>
      </c>
      <c r="FY90" s="45" t="s">
        <v>10</v>
      </c>
      <c r="FZ90" s="45" t="s">
        <v>10</v>
      </c>
      <c r="GA90" s="45" t="s">
        <v>10</v>
      </c>
      <c r="GB90" s="45" t="s">
        <v>10</v>
      </c>
      <c r="GC90" s="45" t="s">
        <v>10</v>
      </c>
      <c r="GD90" s="45" t="s">
        <v>10</v>
      </c>
      <c r="GE90" s="45" t="s">
        <v>10</v>
      </c>
      <c r="GF90" s="45" t="s">
        <v>10</v>
      </c>
      <c r="GG90" s="45" t="s">
        <v>10</v>
      </c>
      <c r="GH90" s="45" t="s">
        <v>10</v>
      </c>
      <c r="GI90" s="45" t="s">
        <v>10</v>
      </c>
      <c r="GJ90" s="45" t="s">
        <v>10</v>
      </c>
      <c r="GK90" s="45" t="s">
        <v>10</v>
      </c>
      <c r="GL90" s="45" t="s">
        <v>10</v>
      </c>
      <c r="GM90" s="45" t="s">
        <v>10</v>
      </c>
      <c r="GN90" s="45" t="s">
        <v>10</v>
      </c>
      <c r="GO90" s="45" t="s">
        <v>10</v>
      </c>
      <c r="GP90" s="71" t="s">
        <v>10</v>
      </c>
      <c r="GQ90" s="12" t="s">
        <v>10</v>
      </c>
      <c r="GR90" s="6"/>
      <c r="GS90" s="6"/>
      <c r="GT90" s="6"/>
      <c r="GU90" s="6"/>
      <c r="GV90" s="6"/>
      <c r="GW90" s="6"/>
      <c r="GX90" s="6"/>
      <c r="GY90" s="6"/>
      <c r="GZ90" s="6"/>
      <c r="HA90" s="9"/>
    </row>
    <row r="91" spans="2:209" s="10" customFormat="1" ht="14.25" customHeight="1" thickTop="1">
      <c r="B91" s="168"/>
      <c r="C91" s="45" t="s">
        <v>10</v>
      </c>
      <c r="D91" s="45"/>
      <c r="E91" s="45"/>
      <c r="F91" s="45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72" t="s">
        <v>10</v>
      </c>
      <c r="DI91" s="45" t="s">
        <v>10</v>
      </c>
      <c r="DJ91" s="45" t="s">
        <v>10</v>
      </c>
      <c r="DK91" s="45" t="s">
        <v>10</v>
      </c>
      <c r="DL91" s="45" t="s">
        <v>10</v>
      </c>
      <c r="DM91" s="45" t="s">
        <v>10</v>
      </c>
      <c r="DN91" s="45" t="s">
        <v>10</v>
      </c>
      <c r="DO91" s="45" t="s">
        <v>10</v>
      </c>
      <c r="DP91" s="45" t="s">
        <v>10</v>
      </c>
      <c r="DQ91" s="45" t="s">
        <v>10</v>
      </c>
      <c r="DR91" s="45" t="s">
        <v>10</v>
      </c>
      <c r="DS91" s="72" t="s">
        <v>10</v>
      </c>
      <c r="DT91" s="45" t="s">
        <v>10</v>
      </c>
      <c r="DU91" s="45" t="s">
        <v>10</v>
      </c>
      <c r="DV91" s="45" t="s">
        <v>10</v>
      </c>
      <c r="DW91" s="45" t="s">
        <v>10</v>
      </c>
      <c r="DX91" s="73" t="s">
        <v>10</v>
      </c>
      <c r="DY91" s="73" t="s">
        <v>10</v>
      </c>
      <c r="DZ91" s="73" t="s">
        <v>10</v>
      </c>
      <c r="EA91" s="73" t="s">
        <v>10</v>
      </c>
      <c r="EB91" s="73" t="s">
        <v>10</v>
      </c>
      <c r="EC91" s="73" t="s">
        <v>10</v>
      </c>
      <c r="ED91" s="73" t="s">
        <v>10</v>
      </c>
      <c r="EE91" s="73" t="s">
        <v>10</v>
      </c>
      <c r="EF91" s="73" t="s">
        <v>10</v>
      </c>
      <c r="EG91" s="87" t="s">
        <v>10</v>
      </c>
      <c r="EH91" s="73" t="s">
        <v>10</v>
      </c>
      <c r="EI91" s="73" t="s">
        <v>10</v>
      </c>
      <c r="EJ91" s="73" t="s">
        <v>10</v>
      </c>
      <c r="EK91" s="73" t="s">
        <v>10</v>
      </c>
      <c r="EL91" s="73" t="s">
        <v>10</v>
      </c>
      <c r="EM91" s="73" t="s">
        <v>10</v>
      </c>
      <c r="EN91" s="73" t="s">
        <v>10</v>
      </c>
      <c r="EO91" s="73" t="s">
        <v>10</v>
      </c>
      <c r="EP91" s="73" t="s">
        <v>10</v>
      </c>
      <c r="EQ91" s="73" t="s">
        <v>10</v>
      </c>
      <c r="ER91" s="73" t="s">
        <v>10</v>
      </c>
      <c r="ES91" s="73" t="s">
        <v>10</v>
      </c>
      <c r="ET91" s="73" t="s">
        <v>10</v>
      </c>
      <c r="EU91" s="73" t="s">
        <v>10</v>
      </c>
      <c r="EV91" s="73" t="s">
        <v>10</v>
      </c>
      <c r="EW91" s="73" t="s">
        <v>10</v>
      </c>
      <c r="EX91" s="73" t="s">
        <v>10</v>
      </c>
      <c r="EY91" s="73" t="s">
        <v>10</v>
      </c>
      <c r="EZ91" s="73" t="s">
        <v>10</v>
      </c>
      <c r="FA91" s="73" t="s">
        <v>10</v>
      </c>
      <c r="FB91" s="73" t="s">
        <v>10</v>
      </c>
      <c r="FC91" s="73" t="s">
        <v>10</v>
      </c>
      <c r="FD91" s="73" t="s">
        <v>10</v>
      </c>
      <c r="FE91" s="73" t="s">
        <v>10</v>
      </c>
      <c r="FF91" s="73" t="s">
        <v>10</v>
      </c>
      <c r="FG91" s="73" t="s">
        <v>10</v>
      </c>
      <c r="FH91" s="73" t="s">
        <v>10</v>
      </c>
      <c r="FI91" s="73" t="s">
        <v>10</v>
      </c>
      <c r="FJ91" s="73" t="s">
        <v>10</v>
      </c>
      <c r="FK91" s="73" t="s">
        <v>10</v>
      </c>
      <c r="FL91" s="71" t="s">
        <v>10</v>
      </c>
      <c r="FM91" s="45" t="s">
        <v>10</v>
      </c>
      <c r="FN91" s="45" t="s">
        <v>10</v>
      </c>
      <c r="FO91" s="45" t="s">
        <v>10</v>
      </c>
      <c r="FP91" s="45" t="s">
        <v>10</v>
      </c>
      <c r="FQ91" s="45" t="s">
        <v>10</v>
      </c>
      <c r="FR91" s="45" t="s">
        <v>10</v>
      </c>
      <c r="FS91" s="45" t="s">
        <v>10</v>
      </c>
      <c r="FT91" s="45" t="s">
        <v>10</v>
      </c>
      <c r="FU91" s="45" t="s">
        <v>10</v>
      </c>
      <c r="FV91" s="45" t="s">
        <v>10</v>
      </c>
      <c r="FW91" s="45" t="s">
        <v>10</v>
      </c>
      <c r="FX91" s="45" t="s">
        <v>10</v>
      </c>
      <c r="FY91" s="45" t="s">
        <v>10</v>
      </c>
      <c r="FZ91" s="45" t="s">
        <v>10</v>
      </c>
      <c r="GA91" s="45" t="s">
        <v>10</v>
      </c>
      <c r="GB91" s="45" t="s">
        <v>10</v>
      </c>
      <c r="GC91" s="45" t="s">
        <v>10</v>
      </c>
      <c r="GD91" s="45" t="s">
        <v>10</v>
      </c>
      <c r="GE91" s="45" t="s">
        <v>10</v>
      </c>
      <c r="GF91" s="45" t="s">
        <v>10</v>
      </c>
      <c r="GG91" s="45" t="s">
        <v>10</v>
      </c>
      <c r="GH91" s="45" t="s">
        <v>10</v>
      </c>
      <c r="GI91" s="45" t="s">
        <v>10</v>
      </c>
      <c r="GJ91" s="45" t="s">
        <v>10</v>
      </c>
      <c r="GK91" s="45" t="s">
        <v>10</v>
      </c>
      <c r="GL91" s="45" t="s">
        <v>10</v>
      </c>
      <c r="GM91" s="45" t="s">
        <v>10</v>
      </c>
      <c r="GN91" s="45" t="s">
        <v>10</v>
      </c>
      <c r="GO91" s="45" t="s">
        <v>10</v>
      </c>
      <c r="GP91" s="71" t="s">
        <v>10</v>
      </c>
      <c r="GQ91" s="12" t="s">
        <v>10</v>
      </c>
      <c r="GR91" s="6"/>
      <c r="GS91" s="6"/>
      <c r="GT91" s="6"/>
      <c r="GU91" s="6"/>
      <c r="GV91" s="6"/>
      <c r="GW91" s="6"/>
      <c r="GX91" s="6"/>
      <c r="GY91" s="6"/>
      <c r="GZ91" s="6"/>
      <c r="HA91" s="9"/>
    </row>
    <row r="92" spans="2:209" s="10" customFormat="1" ht="14.25" customHeight="1" thickBot="1">
      <c r="B92" s="168"/>
      <c r="C92" s="45" t="s">
        <v>10</v>
      </c>
      <c r="D92" s="45"/>
      <c r="E92" s="45"/>
      <c r="F92" s="45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72" t="s">
        <v>10</v>
      </c>
      <c r="DI92" s="45" t="s">
        <v>10</v>
      </c>
      <c r="DJ92" s="45" t="s">
        <v>10</v>
      </c>
      <c r="DK92" s="45" t="s">
        <v>10</v>
      </c>
      <c r="DL92" s="45" t="s">
        <v>10</v>
      </c>
      <c r="DM92" s="45" t="s">
        <v>10</v>
      </c>
      <c r="DN92" s="45" t="s">
        <v>10</v>
      </c>
      <c r="DO92" s="45" t="s">
        <v>10</v>
      </c>
      <c r="DP92" s="45" t="s">
        <v>10</v>
      </c>
      <c r="DQ92" s="45" t="s">
        <v>10</v>
      </c>
      <c r="DR92" s="45" t="s">
        <v>10</v>
      </c>
      <c r="DS92" s="72" t="s">
        <v>10</v>
      </c>
      <c r="DT92" s="45" t="s">
        <v>10</v>
      </c>
      <c r="DU92" s="45" t="s">
        <v>10</v>
      </c>
      <c r="DV92" s="45" t="s">
        <v>10</v>
      </c>
      <c r="DW92" s="45" t="s">
        <v>10</v>
      </c>
      <c r="DX92" s="74" t="s">
        <v>10</v>
      </c>
      <c r="DY92" s="74" t="s">
        <v>10</v>
      </c>
      <c r="DZ92" s="74" t="s">
        <v>10</v>
      </c>
      <c r="EA92" s="74" t="s">
        <v>10</v>
      </c>
      <c r="EB92" s="74" t="s">
        <v>10</v>
      </c>
      <c r="EC92" s="74" t="s">
        <v>10</v>
      </c>
      <c r="ED92" s="74" t="s">
        <v>10</v>
      </c>
      <c r="EE92" s="74" t="s">
        <v>10</v>
      </c>
      <c r="EF92" s="74" t="s">
        <v>10</v>
      </c>
      <c r="EG92" s="80" t="s">
        <v>10</v>
      </c>
      <c r="EH92" s="74" t="s">
        <v>10</v>
      </c>
      <c r="EI92" s="74" t="s">
        <v>10</v>
      </c>
      <c r="EJ92" s="74" t="s">
        <v>10</v>
      </c>
      <c r="EK92" s="74" t="s">
        <v>10</v>
      </c>
      <c r="EL92" s="74" t="s">
        <v>10</v>
      </c>
      <c r="EM92" s="74" t="s">
        <v>10</v>
      </c>
      <c r="EN92" s="74" t="s">
        <v>10</v>
      </c>
      <c r="EO92" s="74" t="s">
        <v>10</v>
      </c>
      <c r="EP92" s="74" t="s">
        <v>10</v>
      </c>
      <c r="EQ92" s="74" t="s">
        <v>10</v>
      </c>
      <c r="ER92" s="74" t="s">
        <v>10</v>
      </c>
      <c r="ES92" s="74" t="s">
        <v>10</v>
      </c>
      <c r="ET92" s="74" t="s">
        <v>10</v>
      </c>
      <c r="EU92" s="74" t="s">
        <v>10</v>
      </c>
      <c r="EV92" s="74" t="s">
        <v>10</v>
      </c>
      <c r="EW92" s="74" t="s">
        <v>10</v>
      </c>
      <c r="EX92" s="74" t="s">
        <v>10</v>
      </c>
      <c r="EY92" s="74" t="s">
        <v>10</v>
      </c>
      <c r="EZ92" s="74" t="s">
        <v>10</v>
      </c>
      <c r="FA92" s="74" t="s">
        <v>10</v>
      </c>
      <c r="FB92" s="74" t="s">
        <v>10</v>
      </c>
      <c r="FC92" s="74" t="s">
        <v>10</v>
      </c>
      <c r="FD92" s="74" t="s">
        <v>10</v>
      </c>
      <c r="FE92" s="74" t="s">
        <v>10</v>
      </c>
      <c r="FF92" s="74" t="s">
        <v>10</v>
      </c>
      <c r="FG92" s="74" t="s">
        <v>10</v>
      </c>
      <c r="FH92" s="74" t="s">
        <v>10</v>
      </c>
      <c r="FI92" s="74" t="s">
        <v>10</v>
      </c>
      <c r="FJ92" s="74" t="s">
        <v>10</v>
      </c>
      <c r="FK92" s="74" t="s">
        <v>10</v>
      </c>
      <c r="FL92" s="71" t="s">
        <v>10</v>
      </c>
      <c r="FM92" s="45" t="s">
        <v>10</v>
      </c>
      <c r="FN92" s="45" t="s">
        <v>10</v>
      </c>
      <c r="FO92" s="45" t="s">
        <v>10</v>
      </c>
      <c r="FP92" s="45" t="s">
        <v>10</v>
      </c>
      <c r="FQ92" s="45" t="s">
        <v>10</v>
      </c>
      <c r="FR92" s="45" t="s">
        <v>10</v>
      </c>
      <c r="FS92" s="45" t="s">
        <v>10</v>
      </c>
      <c r="FT92" s="45" t="s">
        <v>10</v>
      </c>
      <c r="FU92" s="45" t="s">
        <v>10</v>
      </c>
      <c r="FV92" s="45" t="s">
        <v>10</v>
      </c>
      <c r="FW92" s="45" t="s">
        <v>10</v>
      </c>
      <c r="FX92" s="45" t="s">
        <v>10</v>
      </c>
      <c r="FY92" s="45" t="s">
        <v>10</v>
      </c>
      <c r="FZ92" s="45" t="s">
        <v>10</v>
      </c>
      <c r="GA92" s="45" t="s">
        <v>10</v>
      </c>
      <c r="GB92" s="45" t="s">
        <v>10</v>
      </c>
      <c r="GC92" s="45" t="s">
        <v>10</v>
      </c>
      <c r="GD92" s="45" t="s">
        <v>10</v>
      </c>
      <c r="GE92" s="45" t="s">
        <v>10</v>
      </c>
      <c r="GF92" s="45" t="s">
        <v>10</v>
      </c>
      <c r="GG92" s="45" t="s">
        <v>10</v>
      </c>
      <c r="GH92" s="45" t="s">
        <v>10</v>
      </c>
      <c r="GI92" s="45" t="s">
        <v>10</v>
      </c>
      <c r="GJ92" s="45" t="s">
        <v>10</v>
      </c>
      <c r="GK92" s="45" t="s">
        <v>10</v>
      </c>
      <c r="GL92" s="45" t="s">
        <v>10</v>
      </c>
      <c r="GM92" s="45" t="s">
        <v>10</v>
      </c>
      <c r="GN92" s="45" t="s">
        <v>10</v>
      </c>
      <c r="GO92" s="45" t="s">
        <v>10</v>
      </c>
      <c r="GP92" s="71" t="s">
        <v>10</v>
      </c>
      <c r="GQ92" s="12" t="s">
        <v>10</v>
      </c>
      <c r="GR92" s="6"/>
      <c r="GS92" s="6"/>
      <c r="GT92" s="6"/>
      <c r="GU92" s="6"/>
      <c r="GV92" s="6"/>
      <c r="GW92" s="6"/>
      <c r="GX92" s="6"/>
      <c r="GY92" s="6"/>
      <c r="GZ92" s="6"/>
      <c r="HA92" s="9"/>
    </row>
    <row r="93" spans="2:209" s="10" customFormat="1" ht="14.25" customHeight="1" thickBot="1" thickTop="1">
      <c r="B93" s="168"/>
      <c r="C93" s="49" t="s">
        <v>8</v>
      </c>
      <c r="D93" s="135"/>
      <c r="E93" s="49" t="s">
        <v>8</v>
      </c>
      <c r="F93" s="135"/>
      <c r="G93" s="41"/>
      <c r="H93" s="41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05" t="s">
        <v>7</v>
      </c>
      <c r="DI93" s="44" t="s">
        <v>2</v>
      </c>
      <c r="DJ93" s="48" t="s">
        <v>1</v>
      </c>
      <c r="DK93" s="49" t="s">
        <v>8</v>
      </c>
      <c r="DL93" s="46" t="s">
        <v>4</v>
      </c>
      <c r="DM93" s="43" t="s">
        <v>7</v>
      </c>
      <c r="DN93" s="48" t="s">
        <v>1</v>
      </c>
      <c r="DO93" s="44" t="s">
        <v>2</v>
      </c>
      <c r="DP93" s="43" t="s">
        <v>7</v>
      </c>
      <c r="DQ93" s="47" t="s">
        <v>3</v>
      </c>
      <c r="DR93" s="48" t="s">
        <v>1</v>
      </c>
      <c r="DS93" s="52" t="s">
        <v>50</v>
      </c>
      <c r="DT93" s="43" t="s">
        <v>7</v>
      </c>
      <c r="DU93" s="44" t="s">
        <v>2</v>
      </c>
      <c r="DV93" s="46" t="s">
        <v>4</v>
      </c>
      <c r="DW93" s="43" t="s">
        <v>7</v>
      </c>
      <c r="DX93" s="65" t="s">
        <v>7</v>
      </c>
      <c r="DY93" s="66" t="s">
        <v>4</v>
      </c>
      <c r="DZ93" s="64" t="s">
        <v>2</v>
      </c>
      <c r="EA93" s="68" t="s">
        <v>8</v>
      </c>
      <c r="EB93" s="88" t="s">
        <v>3</v>
      </c>
      <c r="EC93" s="64" t="s">
        <v>2</v>
      </c>
      <c r="ED93" s="65" t="s">
        <v>7</v>
      </c>
      <c r="EE93" s="64" t="s">
        <v>2</v>
      </c>
      <c r="EF93" s="69" t="s">
        <v>1</v>
      </c>
      <c r="EG93" s="65" t="s">
        <v>7</v>
      </c>
      <c r="EH93" s="63" t="s">
        <v>10</v>
      </c>
      <c r="EI93" s="69" t="s">
        <v>1</v>
      </c>
      <c r="EJ93" s="70" t="s">
        <v>5</v>
      </c>
      <c r="EK93" s="65" t="s">
        <v>7</v>
      </c>
      <c r="EL93" s="65" t="s">
        <v>7</v>
      </c>
      <c r="EM93" s="68" t="s">
        <v>8</v>
      </c>
      <c r="EN93" s="65" t="s">
        <v>7</v>
      </c>
      <c r="EO93" s="64" t="s">
        <v>2</v>
      </c>
      <c r="EP93" s="62" t="s">
        <v>50</v>
      </c>
      <c r="EQ93" s="64" t="s">
        <v>2</v>
      </c>
      <c r="ER93" s="67" t="s">
        <v>2</v>
      </c>
      <c r="ES93" s="65" t="s">
        <v>7</v>
      </c>
      <c r="ET93" s="66" t="s">
        <v>4</v>
      </c>
      <c r="EU93" s="68" t="s">
        <v>8</v>
      </c>
      <c r="EV93" s="67" t="s">
        <v>2</v>
      </c>
      <c r="EW93" s="64" t="s">
        <v>2</v>
      </c>
      <c r="EX93" s="70" t="s">
        <v>5</v>
      </c>
      <c r="EY93" s="70" t="s">
        <v>5</v>
      </c>
      <c r="EZ93" s="67" t="s">
        <v>2</v>
      </c>
      <c r="FA93" s="69" t="s">
        <v>1</v>
      </c>
      <c r="FB93" s="65" t="s">
        <v>7</v>
      </c>
      <c r="FC93" s="69" t="s">
        <v>1</v>
      </c>
      <c r="FD93" s="65" t="s">
        <v>7</v>
      </c>
      <c r="FE93" s="69" t="s">
        <v>1</v>
      </c>
      <c r="FF93" s="65" t="s">
        <v>7</v>
      </c>
      <c r="FG93" s="69" t="s">
        <v>1</v>
      </c>
      <c r="FH93" s="65" t="s">
        <v>7</v>
      </c>
      <c r="FI93" s="67" t="s">
        <v>2</v>
      </c>
      <c r="FJ93" s="66" t="s">
        <v>4</v>
      </c>
      <c r="FK93" s="65" t="s">
        <v>7</v>
      </c>
      <c r="FL93" s="71" t="s">
        <v>10</v>
      </c>
      <c r="FM93" s="45" t="s">
        <v>10</v>
      </c>
      <c r="FN93" s="45" t="s">
        <v>10</v>
      </c>
      <c r="FO93" s="45" t="s">
        <v>10</v>
      </c>
      <c r="FP93" s="45" t="s">
        <v>10</v>
      </c>
      <c r="FQ93" s="45" t="s">
        <v>10</v>
      </c>
      <c r="FR93" s="45" t="s">
        <v>10</v>
      </c>
      <c r="FS93" s="45" t="s">
        <v>10</v>
      </c>
      <c r="FT93" s="45" t="s">
        <v>10</v>
      </c>
      <c r="FU93" s="45" t="s">
        <v>10</v>
      </c>
      <c r="FV93" s="45" t="s">
        <v>10</v>
      </c>
      <c r="FW93" s="45" t="s">
        <v>10</v>
      </c>
      <c r="FX93" s="45" t="s">
        <v>10</v>
      </c>
      <c r="FY93" s="45" t="s">
        <v>10</v>
      </c>
      <c r="FZ93" s="45" t="s">
        <v>10</v>
      </c>
      <c r="GA93" s="45" t="s">
        <v>10</v>
      </c>
      <c r="GB93" s="45" t="s">
        <v>10</v>
      </c>
      <c r="GC93" s="45" t="s">
        <v>10</v>
      </c>
      <c r="GD93" s="45" t="s">
        <v>10</v>
      </c>
      <c r="GE93" s="45" t="s">
        <v>10</v>
      </c>
      <c r="GF93" s="45" t="s">
        <v>10</v>
      </c>
      <c r="GG93" s="45" t="s">
        <v>10</v>
      </c>
      <c r="GH93" s="45" t="s">
        <v>10</v>
      </c>
      <c r="GI93" s="45" t="s">
        <v>10</v>
      </c>
      <c r="GJ93" s="45" t="s">
        <v>10</v>
      </c>
      <c r="GK93" s="45" t="s">
        <v>10</v>
      </c>
      <c r="GL93" s="45" t="s">
        <v>10</v>
      </c>
      <c r="GM93" s="45" t="s">
        <v>10</v>
      </c>
      <c r="GN93" s="45" t="s">
        <v>10</v>
      </c>
      <c r="GO93" s="45" t="s">
        <v>10</v>
      </c>
      <c r="GP93" s="71" t="s">
        <v>10</v>
      </c>
      <c r="GQ93" s="12" t="s">
        <v>10</v>
      </c>
      <c r="GR93" s="6"/>
      <c r="GS93" s="6"/>
      <c r="GT93" s="6"/>
      <c r="GU93" s="6"/>
      <c r="GV93" s="6"/>
      <c r="GW93" s="6"/>
      <c r="GX93" s="6"/>
      <c r="GY93" s="6"/>
      <c r="GZ93" s="6"/>
      <c r="HA93" s="9"/>
    </row>
    <row r="94" spans="2:209" s="10" customFormat="1" ht="14.25" customHeight="1" thickTop="1">
      <c r="B94" s="168"/>
      <c r="C94" s="45" t="s">
        <v>10</v>
      </c>
      <c r="D94" s="45"/>
      <c r="E94" s="45"/>
      <c r="F94" s="45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72" t="s">
        <v>10</v>
      </c>
      <c r="DI94" s="45" t="s">
        <v>10</v>
      </c>
      <c r="DJ94" s="45" t="s">
        <v>10</v>
      </c>
      <c r="DK94" s="45" t="s">
        <v>10</v>
      </c>
      <c r="DL94" s="45" t="s">
        <v>10</v>
      </c>
      <c r="DM94" s="45" t="s">
        <v>10</v>
      </c>
      <c r="DN94" s="45" t="s">
        <v>10</v>
      </c>
      <c r="DO94" s="45" t="s">
        <v>10</v>
      </c>
      <c r="DP94" s="45" t="s">
        <v>10</v>
      </c>
      <c r="DQ94" s="45" t="s">
        <v>10</v>
      </c>
      <c r="DR94" s="45" t="s">
        <v>10</v>
      </c>
      <c r="DS94" s="72" t="s">
        <v>10</v>
      </c>
      <c r="DT94" s="45" t="s">
        <v>10</v>
      </c>
      <c r="DU94" s="45" t="s">
        <v>10</v>
      </c>
      <c r="DV94" s="45" t="s">
        <v>10</v>
      </c>
      <c r="DW94" s="45" t="s">
        <v>10</v>
      </c>
      <c r="DX94" s="73" t="s">
        <v>10</v>
      </c>
      <c r="DY94" s="73" t="s">
        <v>10</v>
      </c>
      <c r="DZ94" s="73" t="s">
        <v>10</v>
      </c>
      <c r="EA94" s="73" t="s">
        <v>10</v>
      </c>
      <c r="EB94" s="73" t="s">
        <v>10</v>
      </c>
      <c r="EC94" s="73" t="s">
        <v>10</v>
      </c>
      <c r="ED94" s="73" t="s">
        <v>10</v>
      </c>
      <c r="EE94" s="73" t="s">
        <v>10</v>
      </c>
      <c r="EF94" s="73" t="s">
        <v>10</v>
      </c>
      <c r="EG94" s="87" t="s">
        <v>10</v>
      </c>
      <c r="EH94" s="73" t="s">
        <v>10</v>
      </c>
      <c r="EI94" s="73" t="s">
        <v>10</v>
      </c>
      <c r="EJ94" s="73" t="s">
        <v>10</v>
      </c>
      <c r="EK94" s="73" t="s">
        <v>10</v>
      </c>
      <c r="EL94" s="73" t="s">
        <v>10</v>
      </c>
      <c r="EM94" s="73" t="s">
        <v>10</v>
      </c>
      <c r="EN94" s="73" t="s">
        <v>10</v>
      </c>
      <c r="EO94" s="73" t="s">
        <v>10</v>
      </c>
      <c r="EP94" s="73" t="s">
        <v>10</v>
      </c>
      <c r="EQ94" s="73" t="s">
        <v>10</v>
      </c>
      <c r="ER94" s="73" t="s">
        <v>10</v>
      </c>
      <c r="ES94" s="73" t="s">
        <v>10</v>
      </c>
      <c r="ET94" s="73" t="s">
        <v>10</v>
      </c>
      <c r="EU94" s="73" t="s">
        <v>10</v>
      </c>
      <c r="EV94" s="73" t="s">
        <v>10</v>
      </c>
      <c r="EW94" s="73" t="s">
        <v>10</v>
      </c>
      <c r="EX94" s="73" t="s">
        <v>10</v>
      </c>
      <c r="EY94" s="73" t="s">
        <v>10</v>
      </c>
      <c r="EZ94" s="73" t="s">
        <v>10</v>
      </c>
      <c r="FA94" s="73" t="s">
        <v>10</v>
      </c>
      <c r="FB94" s="73" t="s">
        <v>10</v>
      </c>
      <c r="FC94" s="73" t="s">
        <v>10</v>
      </c>
      <c r="FD94" s="73" t="s">
        <v>10</v>
      </c>
      <c r="FE94" s="73" t="s">
        <v>10</v>
      </c>
      <c r="FF94" s="73" t="s">
        <v>10</v>
      </c>
      <c r="FG94" s="73" t="s">
        <v>10</v>
      </c>
      <c r="FH94" s="73" t="s">
        <v>10</v>
      </c>
      <c r="FI94" s="73" t="s">
        <v>10</v>
      </c>
      <c r="FJ94" s="73" t="s">
        <v>10</v>
      </c>
      <c r="FK94" s="73" t="s">
        <v>10</v>
      </c>
      <c r="FL94" s="71" t="s">
        <v>10</v>
      </c>
      <c r="FM94" s="45" t="s">
        <v>10</v>
      </c>
      <c r="FN94" s="45" t="s">
        <v>10</v>
      </c>
      <c r="FO94" s="45" t="s">
        <v>10</v>
      </c>
      <c r="FP94" s="45" t="s">
        <v>10</v>
      </c>
      <c r="FQ94" s="45" t="s">
        <v>10</v>
      </c>
      <c r="FR94" s="45" t="s">
        <v>10</v>
      </c>
      <c r="FS94" s="45" t="s">
        <v>10</v>
      </c>
      <c r="FT94" s="45" t="s">
        <v>10</v>
      </c>
      <c r="FU94" s="45" t="s">
        <v>10</v>
      </c>
      <c r="FV94" s="45" t="s">
        <v>10</v>
      </c>
      <c r="FW94" s="45" t="s">
        <v>10</v>
      </c>
      <c r="FX94" s="45" t="s">
        <v>10</v>
      </c>
      <c r="FY94" s="45" t="s">
        <v>10</v>
      </c>
      <c r="FZ94" s="45" t="s">
        <v>10</v>
      </c>
      <c r="GA94" s="45" t="s">
        <v>10</v>
      </c>
      <c r="GB94" s="45" t="s">
        <v>10</v>
      </c>
      <c r="GC94" s="45" t="s">
        <v>10</v>
      </c>
      <c r="GD94" s="45" t="s">
        <v>10</v>
      </c>
      <c r="GE94" s="45" t="s">
        <v>10</v>
      </c>
      <c r="GF94" s="45" t="s">
        <v>10</v>
      </c>
      <c r="GG94" s="45" t="s">
        <v>10</v>
      </c>
      <c r="GH94" s="45" t="s">
        <v>10</v>
      </c>
      <c r="GI94" s="45" t="s">
        <v>10</v>
      </c>
      <c r="GJ94" s="45" t="s">
        <v>10</v>
      </c>
      <c r="GK94" s="45" t="s">
        <v>10</v>
      </c>
      <c r="GL94" s="45" t="s">
        <v>10</v>
      </c>
      <c r="GM94" s="45" t="s">
        <v>10</v>
      </c>
      <c r="GN94" s="45" t="s">
        <v>10</v>
      </c>
      <c r="GO94" s="45" t="s">
        <v>10</v>
      </c>
      <c r="GP94" s="71" t="s">
        <v>10</v>
      </c>
      <c r="GQ94" s="12" t="s">
        <v>10</v>
      </c>
      <c r="GR94" s="6"/>
      <c r="GS94" s="6"/>
      <c r="GT94" s="6"/>
      <c r="GU94" s="6"/>
      <c r="GV94" s="6"/>
      <c r="GW94" s="6"/>
      <c r="GX94" s="6"/>
      <c r="GY94" s="6"/>
      <c r="GZ94" s="6"/>
      <c r="HA94" s="9"/>
    </row>
    <row r="95" spans="2:209" s="10" customFormat="1" ht="14.25" customHeight="1" thickBot="1">
      <c r="B95" s="168" t="s">
        <v>27</v>
      </c>
      <c r="C95" s="45" t="s">
        <v>10</v>
      </c>
      <c r="D95" s="45"/>
      <c r="E95" s="45"/>
      <c r="F95" s="45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72" t="s">
        <v>10</v>
      </c>
      <c r="DI95" s="45" t="s">
        <v>10</v>
      </c>
      <c r="DJ95" s="45" t="s">
        <v>10</v>
      </c>
      <c r="DK95" s="45" t="s">
        <v>10</v>
      </c>
      <c r="DL95" s="45" t="s">
        <v>10</v>
      </c>
      <c r="DM95" s="45" t="s">
        <v>10</v>
      </c>
      <c r="DN95" s="45" t="s">
        <v>10</v>
      </c>
      <c r="DO95" s="45" t="s">
        <v>10</v>
      </c>
      <c r="DP95" s="45" t="s">
        <v>10</v>
      </c>
      <c r="DQ95" s="45" t="s">
        <v>10</v>
      </c>
      <c r="DR95" s="45" t="s">
        <v>10</v>
      </c>
      <c r="DS95" s="72" t="s">
        <v>10</v>
      </c>
      <c r="DT95" s="45" t="s">
        <v>10</v>
      </c>
      <c r="DU95" s="45" t="s">
        <v>10</v>
      </c>
      <c r="DV95" s="45" t="s">
        <v>10</v>
      </c>
      <c r="DW95" s="45" t="s">
        <v>10</v>
      </c>
      <c r="DX95" s="74" t="s">
        <v>10</v>
      </c>
      <c r="DY95" s="74" t="s">
        <v>10</v>
      </c>
      <c r="DZ95" s="74" t="s">
        <v>10</v>
      </c>
      <c r="EA95" s="74" t="s">
        <v>10</v>
      </c>
      <c r="EB95" s="74" t="s">
        <v>10</v>
      </c>
      <c r="EC95" s="74" t="s">
        <v>10</v>
      </c>
      <c r="ED95" s="74" t="s">
        <v>10</v>
      </c>
      <c r="EE95" s="74" t="s">
        <v>10</v>
      </c>
      <c r="EF95" s="74" t="s">
        <v>10</v>
      </c>
      <c r="EG95" s="80" t="s">
        <v>10</v>
      </c>
      <c r="EH95" s="74" t="s">
        <v>10</v>
      </c>
      <c r="EI95" s="74" t="s">
        <v>10</v>
      </c>
      <c r="EJ95" s="74" t="s">
        <v>10</v>
      </c>
      <c r="EK95" s="74" t="s">
        <v>10</v>
      </c>
      <c r="EL95" s="74" t="s">
        <v>10</v>
      </c>
      <c r="EM95" s="74" t="s">
        <v>10</v>
      </c>
      <c r="EN95" s="74" t="s">
        <v>10</v>
      </c>
      <c r="EO95" s="74" t="s">
        <v>10</v>
      </c>
      <c r="EP95" s="74" t="s">
        <v>10</v>
      </c>
      <c r="EQ95" s="74" t="s">
        <v>10</v>
      </c>
      <c r="ER95" s="74" t="s">
        <v>10</v>
      </c>
      <c r="ES95" s="74" t="s">
        <v>10</v>
      </c>
      <c r="ET95" s="74" t="s">
        <v>10</v>
      </c>
      <c r="EU95" s="74" t="s">
        <v>10</v>
      </c>
      <c r="EV95" s="74" t="s">
        <v>10</v>
      </c>
      <c r="EW95" s="74" t="s">
        <v>10</v>
      </c>
      <c r="EX95" s="74" t="s">
        <v>10</v>
      </c>
      <c r="EY95" s="74" t="s">
        <v>10</v>
      </c>
      <c r="EZ95" s="74" t="s">
        <v>10</v>
      </c>
      <c r="FA95" s="74" t="s">
        <v>10</v>
      </c>
      <c r="FB95" s="74" t="s">
        <v>10</v>
      </c>
      <c r="FC95" s="74" t="s">
        <v>10</v>
      </c>
      <c r="FD95" s="74" t="s">
        <v>10</v>
      </c>
      <c r="FE95" s="74" t="s">
        <v>10</v>
      </c>
      <c r="FF95" s="74" t="s">
        <v>10</v>
      </c>
      <c r="FG95" s="74" t="s">
        <v>10</v>
      </c>
      <c r="FH95" s="74" t="s">
        <v>10</v>
      </c>
      <c r="FI95" s="74" t="s">
        <v>10</v>
      </c>
      <c r="FJ95" s="74" t="s">
        <v>10</v>
      </c>
      <c r="FK95" s="74" t="s">
        <v>10</v>
      </c>
      <c r="FL95" s="71" t="s">
        <v>10</v>
      </c>
      <c r="FM95" s="45" t="s">
        <v>10</v>
      </c>
      <c r="FN95" s="45" t="s">
        <v>10</v>
      </c>
      <c r="FO95" s="45" t="s">
        <v>10</v>
      </c>
      <c r="FP95" s="45" t="s">
        <v>10</v>
      </c>
      <c r="FQ95" s="45" t="s">
        <v>10</v>
      </c>
      <c r="FR95" s="45" t="s">
        <v>10</v>
      </c>
      <c r="FS95" s="45" t="s">
        <v>10</v>
      </c>
      <c r="FT95" s="45" t="s">
        <v>10</v>
      </c>
      <c r="FU95" s="45" t="s">
        <v>10</v>
      </c>
      <c r="FV95" s="45" t="s">
        <v>10</v>
      </c>
      <c r="FW95" s="45" t="s">
        <v>10</v>
      </c>
      <c r="FX95" s="45" t="s">
        <v>10</v>
      </c>
      <c r="FY95" s="45" t="s">
        <v>10</v>
      </c>
      <c r="FZ95" s="45" t="s">
        <v>10</v>
      </c>
      <c r="GA95" s="45" t="s">
        <v>10</v>
      </c>
      <c r="GB95" s="45" t="s">
        <v>10</v>
      </c>
      <c r="GC95" s="45" t="s">
        <v>10</v>
      </c>
      <c r="GD95" s="45" t="s">
        <v>10</v>
      </c>
      <c r="GE95" s="45" t="s">
        <v>10</v>
      </c>
      <c r="GF95" s="45" t="s">
        <v>10</v>
      </c>
      <c r="GG95" s="45" t="s">
        <v>10</v>
      </c>
      <c r="GH95" s="45" t="s">
        <v>10</v>
      </c>
      <c r="GI95" s="45" t="s">
        <v>10</v>
      </c>
      <c r="GJ95" s="45" t="s">
        <v>10</v>
      </c>
      <c r="GK95" s="45" t="s">
        <v>10</v>
      </c>
      <c r="GL95" s="45" t="s">
        <v>10</v>
      </c>
      <c r="GM95" s="45" t="s">
        <v>10</v>
      </c>
      <c r="GN95" s="45" t="s">
        <v>10</v>
      </c>
      <c r="GO95" s="45" t="s">
        <v>10</v>
      </c>
      <c r="GP95" s="71" t="s">
        <v>10</v>
      </c>
      <c r="GQ95" s="12" t="s">
        <v>10</v>
      </c>
      <c r="GR95" s="6"/>
      <c r="GS95" s="6"/>
      <c r="GT95" s="6"/>
      <c r="GU95" s="6"/>
      <c r="GV95" s="6"/>
      <c r="GW95" s="6"/>
      <c r="GX95" s="6"/>
      <c r="GY95" s="6"/>
      <c r="GZ95" s="6"/>
      <c r="HA95" s="9"/>
    </row>
    <row r="96" spans="2:209" s="10" customFormat="1" ht="14.25" customHeight="1" thickBot="1" thickTop="1">
      <c r="B96" s="168"/>
      <c r="C96" s="46" t="s">
        <v>4</v>
      </c>
      <c r="D96" s="133"/>
      <c r="E96" s="135"/>
      <c r="F96" s="133"/>
      <c r="G96" s="28"/>
      <c r="H96" s="2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06" t="s">
        <v>2</v>
      </c>
      <c r="DI96" s="48" t="s">
        <v>1</v>
      </c>
      <c r="DJ96" s="53" t="s">
        <v>5</v>
      </c>
      <c r="DK96" s="46" t="s">
        <v>4</v>
      </c>
      <c r="DL96" s="43" t="s">
        <v>7</v>
      </c>
      <c r="DM96" s="48" t="s">
        <v>1</v>
      </c>
      <c r="DN96" s="44" t="s">
        <v>2</v>
      </c>
      <c r="DO96" s="43" t="s">
        <v>7</v>
      </c>
      <c r="DP96" s="51" t="s">
        <v>3</v>
      </c>
      <c r="DQ96" s="48" t="s">
        <v>1</v>
      </c>
      <c r="DR96" s="52" t="s">
        <v>50</v>
      </c>
      <c r="DS96" s="43" t="s">
        <v>7</v>
      </c>
      <c r="DT96" s="44" t="s">
        <v>2</v>
      </c>
      <c r="DU96" s="46" t="s">
        <v>4</v>
      </c>
      <c r="DV96" s="43" t="s">
        <v>7</v>
      </c>
      <c r="DW96" s="48" t="s">
        <v>1</v>
      </c>
      <c r="DX96" s="64" t="s">
        <v>2</v>
      </c>
      <c r="DY96" s="65" t="s">
        <v>7</v>
      </c>
      <c r="DZ96" s="66" t="s">
        <v>4</v>
      </c>
      <c r="EA96" s="64" t="s">
        <v>2</v>
      </c>
      <c r="EB96" s="68" t="s">
        <v>8</v>
      </c>
      <c r="EC96" s="88" t="s">
        <v>3</v>
      </c>
      <c r="ED96" s="64" t="s">
        <v>2</v>
      </c>
      <c r="EE96" s="65" t="s">
        <v>7</v>
      </c>
      <c r="EF96" s="64" t="s">
        <v>2</v>
      </c>
      <c r="EG96" s="69" t="s">
        <v>1</v>
      </c>
      <c r="EH96" s="65" t="s">
        <v>7</v>
      </c>
      <c r="EI96" s="65" t="s">
        <v>7</v>
      </c>
      <c r="EJ96" s="69" t="s">
        <v>1</v>
      </c>
      <c r="EK96" s="69" t="s">
        <v>1</v>
      </c>
      <c r="EL96" s="65" t="s">
        <v>7</v>
      </c>
      <c r="EM96" s="65" t="s">
        <v>7</v>
      </c>
      <c r="EN96" s="68" t="s">
        <v>8</v>
      </c>
      <c r="EO96" s="67" t="s">
        <v>2</v>
      </c>
      <c r="EP96" s="64" t="s">
        <v>2</v>
      </c>
      <c r="EQ96" s="76" t="s">
        <v>3</v>
      </c>
      <c r="ER96" s="64" t="s">
        <v>2</v>
      </c>
      <c r="ES96" s="67" t="s">
        <v>2</v>
      </c>
      <c r="ET96" s="65" t="s">
        <v>7</v>
      </c>
      <c r="EU96" s="76" t="s">
        <v>3</v>
      </c>
      <c r="EV96" s="68" t="s">
        <v>8</v>
      </c>
      <c r="EW96" s="67" t="s">
        <v>2</v>
      </c>
      <c r="EX96" s="64" t="s">
        <v>2</v>
      </c>
      <c r="EY96" s="70" t="s">
        <v>5</v>
      </c>
      <c r="EZ96" s="70" t="s">
        <v>5</v>
      </c>
      <c r="FA96" s="67" t="s">
        <v>2</v>
      </c>
      <c r="FB96" s="69" t="s">
        <v>1</v>
      </c>
      <c r="FC96" s="67" t="s">
        <v>2</v>
      </c>
      <c r="FD96" s="66" t="s">
        <v>4</v>
      </c>
      <c r="FE96" s="67" t="s">
        <v>2</v>
      </c>
      <c r="FF96" s="66" t="s">
        <v>4</v>
      </c>
      <c r="FG96" s="67" t="s">
        <v>2</v>
      </c>
      <c r="FH96" s="66" t="s">
        <v>4</v>
      </c>
      <c r="FI96" s="70" t="s">
        <v>5</v>
      </c>
      <c r="FJ96" s="69" t="s">
        <v>1</v>
      </c>
      <c r="FK96" s="76" t="s">
        <v>3</v>
      </c>
      <c r="FL96" s="71" t="s">
        <v>10</v>
      </c>
      <c r="FM96" s="45" t="s">
        <v>10</v>
      </c>
      <c r="FN96" s="45" t="s">
        <v>10</v>
      </c>
      <c r="FO96" s="45" t="s">
        <v>10</v>
      </c>
      <c r="FP96" s="45" t="s">
        <v>10</v>
      </c>
      <c r="FQ96" s="45" t="s">
        <v>10</v>
      </c>
      <c r="FR96" s="45" t="s">
        <v>10</v>
      </c>
      <c r="FS96" s="45" t="s">
        <v>10</v>
      </c>
      <c r="FT96" s="45" t="s">
        <v>10</v>
      </c>
      <c r="FU96" s="45" t="s">
        <v>10</v>
      </c>
      <c r="FV96" s="45" t="s">
        <v>10</v>
      </c>
      <c r="FW96" s="45" t="s">
        <v>10</v>
      </c>
      <c r="FX96" s="45" t="s">
        <v>10</v>
      </c>
      <c r="FY96" s="45" t="s">
        <v>10</v>
      </c>
      <c r="FZ96" s="45" t="s">
        <v>10</v>
      </c>
      <c r="GA96" s="45" t="s">
        <v>10</v>
      </c>
      <c r="GB96" s="45" t="s">
        <v>10</v>
      </c>
      <c r="GC96" s="45" t="s">
        <v>10</v>
      </c>
      <c r="GD96" s="45" t="s">
        <v>10</v>
      </c>
      <c r="GE96" s="45" t="s">
        <v>10</v>
      </c>
      <c r="GF96" s="45" t="s">
        <v>10</v>
      </c>
      <c r="GG96" s="45" t="s">
        <v>10</v>
      </c>
      <c r="GH96" s="45" t="s">
        <v>10</v>
      </c>
      <c r="GI96" s="45" t="s">
        <v>10</v>
      </c>
      <c r="GJ96" s="45" t="s">
        <v>10</v>
      </c>
      <c r="GK96" s="45" t="s">
        <v>10</v>
      </c>
      <c r="GL96" s="45" t="s">
        <v>10</v>
      </c>
      <c r="GM96" s="45" t="s">
        <v>10</v>
      </c>
      <c r="GN96" s="45" t="s">
        <v>10</v>
      </c>
      <c r="GO96" s="45" t="s">
        <v>10</v>
      </c>
      <c r="GP96" s="71" t="s">
        <v>10</v>
      </c>
      <c r="GQ96" s="12" t="s">
        <v>10</v>
      </c>
      <c r="GR96" s="6"/>
      <c r="GS96" s="6"/>
      <c r="GT96" s="6"/>
      <c r="GU96" s="6"/>
      <c r="GV96" s="6"/>
      <c r="GW96" s="6"/>
      <c r="GX96" s="6"/>
      <c r="GY96" s="6"/>
      <c r="GZ96" s="6"/>
      <c r="HA96" s="9"/>
    </row>
    <row r="97" spans="2:209" s="10" customFormat="1" ht="14.25" customHeight="1" thickTop="1">
      <c r="B97" s="168"/>
      <c r="C97" s="45" t="s">
        <v>10</v>
      </c>
      <c r="D97" s="45"/>
      <c r="E97" s="45"/>
      <c r="F97" s="45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72" t="s">
        <v>10</v>
      </c>
      <c r="DI97" s="45" t="s">
        <v>10</v>
      </c>
      <c r="DJ97" s="45" t="s">
        <v>10</v>
      </c>
      <c r="DK97" s="45" t="s">
        <v>10</v>
      </c>
      <c r="DL97" s="45" t="s">
        <v>10</v>
      </c>
      <c r="DM97" s="45" t="s">
        <v>10</v>
      </c>
      <c r="DN97" s="45" t="s">
        <v>10</v>
      </c>
      <c r="DO97" s="45" t="s">
        <v>10</v>
      </c>
      <c r="DP97" s="45" t="s">
        <v>10</v>
      </c>
      <c r="DQ97" s="45" t="s">
        <v>10</v>
      </c>
      <c r="DR97" s="45" t="s">
        <v>10</v>
      </c>
      <c r="DS97" s="72" t="s">
        <v>10</v>
      </c>
      <c r="DT97" s="45" t="s">
        <v>10</v>
      </c>
      <c r="DU97" s="45" t="s">
        <v>10</v>
      </c>
      <c r="DV97" s="45" t="s">
        <v>10</v>
      </c>
      <c r="DW97" s="45" t="s">
        <v>10</v>
      </c>
      <c r="DX97" s="73" t="s">
        <v>10</v>
      </c>
      <c r="DY97" s="73" t="s">
        <v>10</v>
      </c>
      <c r="DZ97" s="73" t="s">
        <v>10</v>
      </c>
      <c r="EA97" s="73" t="s">
        <v>10</v>
      </c>
      <c r="EB97" s="73" t="s">
        <v>10</v>
      </c>
      <c r="EC97" s="73" t="s">
        <v>10</v>
      </c>
      <c r="ED97" s="73" t="s">
        <v>10</v>
      </c>
      <c r="EE97" s="73" t="s">
        <v>10</v>
      </c>
      <c r="EF97" s="73" t="s">
        <v>10</v>
      </c>
      <c r="EG97" s="87" t="s">
        <v>10</v>
      </c>
      <c r="EH97" s="73" t="s">
        <v>10</v>
      </c>
      <c r="EI97" s="73" t="s">
        <v>10</v>
      </c>
      <c r="EJ97" s="73" t="s">
        <v>10</v>
      </c>
      <c r="EK97" s="73" t="s">
        <v>10</v>
      </c>
      <c r="EL97" s="73" t="s">
        <v>10</v>
      </c>
      <c r="EM97" s="73" t="s">
        <v>10</v>
      </c>
      <c r="EN97" s="73" t="s">
        <v>10</v>
      </c>
      <c r="EO97" s="73" t="s">
        <v>10</v>
      </c>
      <c r="EP97" s="73" t="s">
        <v>10</v>
      </c>
      <c r="EQ97" s="73" t="s">
        <v>10</v>
      </c>
      <c r="ER97" s="73" t="s">
        <v>10</v>
      </c>
      <c r="ES97" s="73" t="s">
        <v>10</v>
      </c>
      <c r="ET97" s="73" t="s">
        <v>10</v>
      </c>
      <c r="EU97" s="73" t="s">
        <v>10</v>
      </c>
      <c r="EV97" s="73" t="s">
        <v>10</v>
      </c>
      <c r="EW97" s="73" t="s">
        <v>10</v>
      </c>
      <c r="EX97" s="73" t="s">
        <v>10</v>
      </c>
      <c r="EY97" s="73" t="s">
        <v>10</v>
      </c>
      <c r="EZ97" s="73" t="s">
        <v>10</v>
      </c>
      <c r="FA97" s="73" t="s">
        <v>10</v>
      </c>
      <c r="FB97" s="73" t="s">
        <v>10</v>
      </c>
      <c r="FC97" s="73" t="s">
        <v>10</v>
      </c>
      <c r="FD97" s="73" t="s">
        <v>10</v>
      </c>
      <c r="FE97" s="73" t="s">
        <v>10</v>
      </c>
      <c r="FF97" s="73" t="s">
        <v>10</v>
      </c>
      <c r="FG97" s="73" t="s">
        <v>10</v>
      </c>
      <c r="FH97" s="73" t="s">
        <v>10</v>
      </c>
      <c r="FI97" s="73" t="s">
        <v>10</v>
      </c>
      <c r="FJ97" s="73" t="s">
        <v>10</v>
      </c>
      <c r="FK97" s="73" t="s">
        <v>10</v>
      </c>
      <c r="FL97" s="71" t="s">
        <v>10</v>
      </c>
      <c r="FM97" s="45" t="s">
        <v>10</v>
      </c>
      <c r="FN97" s="45" t="s">
        <v>10</v>
      </c>
      <c r="FO97" s="45" t="s">
        <v>10</v>
      </c>
      <c r="FP97" s="45" t="s">
        <v>10</v>
      </c>
      <c r="FQ97" s="45" t="s">
        <v>10</v>
      </c>
      <c r="FR97" s="45" t="s">
        <v>10</v>
      </c>
      <c r="FS97" s="45" t="s">
        <v>10</v>
      </c>
      <c r="FT97" s="45" t="s">
        <v>10</v>
      </c>
      <c r="FU97" s="45" t="s">
        <v>10</v>
      </c>
      <c r="FV97" s="45" t="s">
        <v>10</v>
      </c>
      <c r="FW97" s="45" t="s">
        <v>10</v>
      </c>
      <c r="FX97" s="45" t="s">
        <v>10</v>
      </c>
      <c r="FY97" s="45" t="s">
        <v>10</v>
      </c>
      <c r="FZ97" s="45" t="s">
        <v>10</v>
      </c>
      <c r="GA97" s="45" t="s">
        <v>10</v>
      </c>
      <c r="GB97" s="45" t="s">
        <v>10</v>
      </c>
      <c r="GC97" s="45" t="s">
        <v>10</v>
      </c>
      <c r="GD97" s="45" t="s">
        <v>10</v>
      </c>
      <c r="GE97" s="45" t="s">
        <v>10</v>
      </c>
      <c r="GF97" s="45" t="s">
        <v>10</v>
      </c>
      <c r="GG97" s="45" t="s">
        <v>10</v>
      </c>
      <c r="GH97" s="45" t="s">
        <v>10</v>
      </c>
      <c r="GI97" s="45" t="s">
        <v>10</v>
      </c>
      <c r="GJ97" s="45" t="s">
        <v>10</v>
      </c>
      <c r="GK97" s="45" t="s">
        <v>10</v>
      </c>
      <c r="GL97" s="45" t="s">
        <v>10</v>
      </c>
      <c r="GM97" s="45" t="s">
        <v>10</v>
      </c>
      <c r="GN97" s="45" t="s">
        <v>10</v>
      </c>
      <c r="GO97" s="45" t="s">
        <v>10</v>
      </c>
      <c r="GP97" s="71" t="s">
        <v>10</v>
      </c>
      <c r="GQ97" s="12" t="s">
        <v>10</v>
      </c>
      <c r="GR97" s="6"/>
      <c r="GS97" s="6"/>
      <c r="GT97" s="6"/>
      <c r="GU97" s="6"/>
      <c r="GV97" s="6"/>
      <c r="GW97" s="6"/>
      <c r="GX97" s="6"/>
      <c r="GY97" s="6"/>
      <c r="GZ97" s="6"/>
      <c r="HA97" s="9"/>
    </row>
    <row r="98" spans="2:209" s="10" customFormat="1" ht="14.25" customHeight="1" thickBot="1">
      <c r="B98" s="168"/>
      <c r="C98" s="45" t="s">
        <v>10</v>
      </c>
      <c r="D98" s="45"/>
      <c r="E98" s="45"/>
      <c r="F98" s="45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72" t="s">
        <v>10</v>
      </c>
      <c r="DI98" s="45" t="s">
        <v>10</v>
      </c>
      <c r="DJ98" s="45" t="s">
        <v>10</v>
      </c>
      <c r="DK98" s="45" t="s">
        <v>10</v>
      </c>
      <c r="DL98" s="45" t="s">
        <v>10</v>
      </c>
      <c r="DM98" s="45" t="s">
        <v>10</v>
      </c>
      <c r="DN98" s="45" t="s">
        <v>10</v>
      </c>
      <c r="DO98" s="45" t="s">
        <v>10</v>
      </c>
      <c r="DP98" s="45" t="s">
        <v>10</v>
      </c>
      <c r="DQ98" s="45" t="s">
        <v>10</v>
      </c>
      <c r="DR98" s="45" t="s">
        <v>10</v>
      </c>
      <c r="DS98" s="72" t="s">
        <v>10</v>
      </c>
      <c r="DT98" s="45" t="s">
        <v>10</v>
      </c>
      <c r="DU98" s="45" t="s">
        <v>10</v>
      </c>
      <c r="DV98" s="45" t="s">
        <v>10</v>
      </c>
      <c r="DW98" s="45" t="s">
        <v>10</v>
      </c>
      <c r="DX98" s="74" t="s">
        <v>10</v>
      </c>
      <c r="DY98" s="74" t="s">
        <v>10</v>
      </c>
      <c r="DZ98" s="74" t="s">
        <v>10</v>
      </c>
      <c r="EA98" s="74" t="s">
        <v>10</v>
      </c>
      <c r="EB98" s="74" t="s">
        <v>10</v>
      </c>
      <c r="EC98" s="74" t="s">
        <v>10</v>
      </c>
      <c r="ED98" s="74" t="s">
        <v>10</v>
      </c>
      <c r="EE98" s="74" t="s">
        <v>10</v>
      </c>
      <c r="EF98" s="74" t="s">
        <v>10</v>
      </c>
      <c r="EG98" s="80" t="s">
        <v>10</v>
      </c>
      <c r="EH98" s="74" t="s">
        <v>10</v>
      </c>
      <c r="EI98" s="74" t="s">
        <v>10</v>
      </c>
      <c r="EJ98" s="74" t="s">
        <v>10</v>
      </c>
      <c r="EK98" s="74" t="s">
        <v>10</v>
      </c>
      <c r="EL98" s="74" t="s">
        <v>10</v>
      </c>
      <c r="EM98" s="74" t="s">
        <v>10</v>
      </c>
      <c r="EN98" s="74" t="s">
        <v>10</v>
      </c>
      <c r="EO98" s="74" t="s">
        <v>10</v>
      </c>
      <c r="EP98" s="74" t="s">
        <v>10</v>
      </c>
      <c r="EQ98" s="74" t="s">
        <v>10</v>
      </c>
      <c r="ER98" s="74" t="s">
        <v>10</v>
      </c>
      <c r="ES98" s="74" t="s">
        <v>10</v>
      </c>
      <c r="ET98" s="74" t="s">
        <v>10</v>
      </c>
      <c r="EU98" s="74" t="s">
        <v>10</v>
      </c>
      <c r="EV98" s="74" t="s">
        <v>10</v>
      </c>
      <c r="EW98" s="74" t="s">
        <v>10</v>
      </c>
      <c r="EX98" s="74" t="s">
        <v>10</v>
      </c>
      <c r="EY98" s="74" t="s">
        <v>10</v>
      </c>
      <c r="EZ98" s="74" t="s">
        <v>10</v>
      </c>
      <c r="FA98" s="74" t="s">
        <v>10</v>
      </c>
      <c r="FB98" s="74" t="s">
        <v>10</v>
      </c>
      <c r="FC98" s="74" t="s">
        <v>10</v>
      </c>
      <c r="FD98" s="74" t="s">
        <v>10</v>
      </c>
      <c r="FE98" s="74" t="s">
        <v>10</v>
      </c>
      <c r="FF98" s="74" t="s">
        <v>10</v>
      </c>
      <c r="FG98" s="74" t="s">
        <v>10</v>
      </c>
      <c r="FH98" s="74" t="s">
        <v>10</v>
      </c>
      <c r="FI98" s="74" t="s">
        <v>10</v>
      </c>
      <c r="FJ98" s="74" t="s">
        <v>10</v>
      </c>
      <c r="FK98" s="74" t="s">
        <v>10</v>
      </c>
      <c r="FL98" s="71" t="s">
        <v>10</v>
      </c>
      <c r="FM98" s="45" t="s">
        <v>10</v>
      </c>
      <c r="FN98" s="45" t="s">
        <v>10</v>
      </c>
      <c r="FO98" s="45" t="s">
        <v>10</v>
      </c>
      <c r="FP98" s="45" t="s">
        <v>10</v>
      </c>
      <c r="FQ98" s="45" t="s">
        <v>10</v>
      </c>
      <c r="FR98" s="45" t="s">
        <v>10</v>
      </c>
      <c r="FS98" s="45" t="s">
        <v>10</v>
      </c>
      <c r="FT98" s="45" t="s">
        <v>10</v>
      </c>
      <c r="FU98" s="45" t="s">
        <v>10</v>
      </c>
      <c r="FV98" s="45" t="s">
        <v>10</v>
      </c>
      <c r="FW98" s="45" t="s">
        <v>10</v>
      </c>
      <c r="FX98" s="45" t="s">
        <v>10</v>
      </c>
      <c r="FY98" s="45" t="s">
        <v>10</v>
      </c>
      <c r="FZ98" s="45" t="s">
        <v>10</v>
      </c>
      <c r="GA98" s="45" t="s">
        <v>10</v>
      </c>
      <c r="GB98" s="45" t="s">
        <v>10</v>
      </c>
      <c r="GC98" s="45" t="s">
        <v>10</v>
      </c>
      <c r="GD98" s="45" t="s">
        <v>10</v>
      </c>
      <c r="GE98" s="45" t="s">
        <v>10</v>
      </c>
      <c r="GF98" s="45" t="s">
        <v>10</v>
      </c>
      <c r="GG98" s="45" t="s">
        <v>10</v>
      </c>
      <c r="GH98" s="45" t="s">
        <v>10</v>
      </c>
      <c r="GI98" s="45" t="s">
        <v>10</v>
      </c>
      <c r="GJ98" s="45" t="s">
        <v>10</v>
      </c>
      <c r="GK98" s="45" t="s">
        <v>10</v>
      </c>
      <c r="GL98" s="45" t="s">
        <v>10</v>
      </c>
      <c r="GM98" s="45" t="s">
        <v>10</v>
      </c>
      <c r="GN98" s="45" t="s">
        <v>10</v>
      </c>
      <c r="GO98" s="45" t="s">
        <v>10</v>
      </c>
      <c r="GP98" s="71" t="s">
        <v>10</v>
      </c>
      <c r="GQ98" s="12" t="s">
        <v>10</v>
      </c>
      <c r="GR98" s="6"/>
      <c r="GS98" s="6"/>
      <c r="GT98" s="6"/>
      <c r="GU98" s="6"/>
      <c r="GV98" s="6"/>
      <c r="GW98" s="6"/>
      <c r="GX98" s="6"/>
      <c r="GY98" s="6"/>
      <c r="GZ98" s="6"/>
      <c r="HA98" s="9"/>
    </row>
    <row r="99" spans="2:209" s="10" customFormat="1" ht="14.25" customHeight="1" thickBot="1" thickTop="1">
      <c r="B99" s="168"/>
      <c r="C99" s="43" t="s">
        <v>7</v>
      </c>
      <c r="D99" s="136"/>
      <c r="E99" s="133"/>
      <c r="F99" s="136"/>
      <c r="G99" s="41"/>
      <c r="H99" s="41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07" t="s">
        <v>1</v>
      </c>
      <c r="DI99" s="50" t="s">
        <v>5</v>
      </c>
      <c r="DJ99" s="43" t="s">
        <v>7</v>
      </c>
      <c r="DK99" s="43" t="s">
        <v>7</v>
      </c>
      <c r="DL99" s="48" t="s">
        <v>1</v>
      </c>
      <c r="DM99" s="44" t="s">
        <v>2</v>
      </c>
      <c r="DN99" s="43" t="s">
        <v>7</v>
      </c>
      <c r="DO99" s="51" t="s">
        <v>3</v>
      </c>
      <c r="DP99" s="48" t="s">
        <v>1</v>
      </c>
      <c r="DQ99" s="52" t="s">
        <v>50</v>
      </c>
      <c r="DR99" s="43" t="s">
        <v>7</v>
      </c>
      <c r="DS99" s="44" t="s">
        <v>2</v>
      </c>
      <c r="DT99" s="46" t="s">
        <v>4</v>
      </c>
      <c r="DU99" s="43" t="s">
        <v>7</v>
      </c>
      <c r="DV99" s="48" t="s">
        <v>1</v>
      </c>
      <c r="DW99" s="49" t="s">
        <v>8</v>
      </c>
      <c r="DX99" s="62" t="s">
        <v>50</v>
      </c>
      <c r="DY99" s="64" t="s">
        <v>2</v>
      </c>
      <c r="DZ99" s="65" t="s">
        <v>7</v>
      </c>
      <c r="EA99" s="66" t="s">
        <v>4</v>
      </c>
      <c r="EB99" s="64" t="s">
        <v>2</v>
      </c>
      <c r="EC99" s="68" t="s">
        <v>8</v>
      </c>
      <c r="ED99" s="88" t="s">
        <v>3</v>
      </c>
      <c r="EE99" s="64" t="s">
        <v>2</v>
      </c>
      <c r="EF99" s="65" t="s">
        <v>7</v>
      </c>
      <c r="EG99" s="64" t="s">
        <v>2</v>
      </c>
      <c r="EH99" s="67" t="s">
        <v>2</v>
      </c>
      <c r="EI99" s="64" t="s">
        <v>2</v>
      </c>
      <c r="EJ99" s="67" t="s">
        <v>2</v>
      </c>
      <c r="EK99" s="64" t="s">
        <v>2</v>
      </c>
      <c r="EL99" s="66" t="s">
        <v>4</v>
      </c>
      <c r="EM99" s="64" t="s">
        <v>2</v>
      </c>
      <c r="EN99" s="70" t="s">
        <v>5</v>
      </c>
      <c r="EO99" s="65" t="s">
        <v>7</v>
      </c>
      <c r="EP99" s="69" t="s">
        <v>1</v>
      </c>
      <c r="EQ99" s="69" t="s">
        <v>1</v>
      </c>
      <c r="ER99" s="65" t="s">
        <v>7</v>
      </c>
      <c r="ES99" s="69" t="s">
        <v>1</v>
      </c>
      <c r="ET99" s="69" t="s">
        <v>1</v>
      </c>
      <c r="EU99" s="64" t="s">
        <v>2</v>
      </c>
      <c r="EV99" s="65" t="s">
        <v>7</v>
      </c>
      <c r="EW99" s="88" t="s">
        <v>3</v>
      </c>
      <c r="EX99" s="68" t="s">
        <v>8</v>
      </c>
      <c r="EY99" s="65" t="s">
        <v>7</v>
      </c>
      <c r="EZ99" s="78" t="s">
        <v>56</v>
      </c>
      <c r="FA99" s="64" t="s">
        <v>2</v>
      </c>
      <c r="FB99" s="67" t="s">
        <v>2</v>
      </c>
      <c r="FC99" s="65" t="s">
        <v>7</v>
      </c>
      <c r="FD99" s="69" t="s">
        <v>1</v>
      </c>
      <c r="FE99" s="65" t="s">
        <v>7</v>
      </c>
      <c r="FF99" s="69" t="s">
        <v>1</v>
      </c>
      <c r="FG99" s="65" t="s">
        <v>7</v>
      </c>
      <c r="FH99" s="69" t="s">
        <v>1</v>
      </c>
      <c r="FI99" s="65" t="s">
        <v>7</v>
      </c>
      <c r="FJ99" s="62" t="s">
        <v>50</v>
      </c>
      <c r="FK99" s="66" t="s">
        <v>4</v>
      </c>
      <c r="FL99" s="71" t="s">
        <v>10</v>
      </c>
      <c r="FM99" s="45" t="s">
        <v>10</v>
      </c>
      <c r="FN99" s="45" t="s">
        <v>10</v>
      </c>
      <c r="FO99" s="45" t="s">
        <v>10</v>
      </c>
      <c r="FP99" s="45" t="s">
        <v>10</v>
      </c>
      <c r="FQ99" s="45" t="s">
        <v>10</v>
      </c>
      <c r="FR99" s="45" t="s">
        <v>10</v>
      </c>
      <c r="FS99" s="45" t="s">
        <v>10</v>
      </c>
      <c r="FT99" s="45" t="s">
        <v>10</v>
      </c>
      <c r="FU99" s="45" t="s">
        <v>10</v>
      </c>
      <c r="FV99" s="45" t="s">
        <v>10</v>
      </c>
      <c r="FW99" s="45" t="s">
        <v>10</v>
      </c>
      <c r="FX99" s="45" t="s">
        <v>10</v>
      </c>
      <c r="FY99" s="45" t="s">
        <v>10</v>
      </c>
      <c r="FZ99" s="45" t="s">
        <v>10</v>
      </c>
      <c r="GA99" s="45" t="s">
        <v>10</v>
      </c>
      <c r="GB99" s="45" t="s">
        <v>10</v>
      </c>
      <c r="GC99" s="45" t="s">
        <v>10</v>
      </c>
      <c r="GD99" s="45" t="s">
        <v>10</v>
      </c>
      <c r="GE99" s="45" t="s">
        <v>10</v>
      </c>
      <c r="GF99" s="45" t="s">
        <v>10</v>
      </c>
      <c r="GG99" s="45" t="s">
        <v>10</v>
      </c>
      <c r="GH99" s="45" t="s">
        <v>10</v>
      </c>
      <c r="GI99" s="45" t="s">
        <v>10</v>
      </c>
      <c r="GJ99" s="45" t="s">
        <v>10</v>
      </c>
      <c r="GK99" s="45" t="s">
        <v>10</v>
      </c>
      <c r="GL99" s="45" t="s">
        <v>10</v>
      </c>
      <c r="GM99" s="45" t="s">
        <v>10</v>
      </c>
      <c r="GN99" s="45" t="s">
        <v>10</v>
      </c>
      <c r="GO99" s="45" t="s">
        <v>10</v>
      </c>
      <c r="GP99" s="71" t="s">
        <v>10</v>
      </c>
      <c r="GQ99" s="12" t="s">
        <v>10</v>
      </c>
      <c r="GR99" s="6"/>
      <c r="GS99" s="6"/>
      <c r="GT99" s="6"/>
      <c r="GU99" s="6"/>
      <c r="GV99" s="6"/>
      <c r="GW99" s="6"/>
      <c r="GX99" s="6"/>
      <c r="GY99" s="6"/>
      <c r="GZ99" s="6"/>
      <c r="HA99" s="9"/>
    </row>
    <row r="100" spans="2:209" s="10" customFormat="1" ht="14.25" customHeight="1" thickTop="1">
      <c r="B100" s="168"/>
      <c r="C100" s="45" t="s">
        <v>10</v>
      </c>
      <c r="D100" s="45"/>
      <c r="E100" s="45"/>
      <c r="F100" s="45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72" t="s">
        <v>10</v>
      </c>
      <c r="DI100" s="45" t="s">
        <v>10</v>
      </c>
      <c r="DJ100" s="45" t="s">
        <v>10</v>
      </c>
      <c r="DK100" s="45" t="s">
        <v>10</v>
      </c>
      <c r="DL100" s="45" t="s">
        <v>10</v>
      </c>
      <c r="DM100" s="45" t="s">
        <v>10</v>
      </c>
      <c r="DN100" s="45" t="s">
        <v>10</v>
      </c>
      <c r="DO100" s="45" t="s">
        <v>10</v>
      </c>
      <c r="DP100" s="45" t="s">
        <v>10</v>
      </c>
      <c r="DQ100" s="45" t="s">
        <v>10</v>
      </c>
      <c r="DR100" s="45" t="s">
        <v>10</v>
      </c>
      <c r="DS100" s="72" t="s">
        <v>10</v>
      </c>
      <c r="DT100" s="45" t="s">
        <v>10</v>
      </c>
      <c r="DU100" s="45" t="s">
        <v>10</v>
      </c>
      <c r="DV100" s="45" t="s">
        <v>10</v>
      </c>
      <c r="DW100" s="45" t="s">
        <v>10</v>
      </c>
      <c r="DX100" s="73" t="s">
        <v>10</v>
      </c>
      <c r="DY100" s="73" t="s">
        <v>10</v>
      </c>
      <c r="DZ100" s="73" t="s">
        <v>10</v>
      </c>
      <c r="EA100" s="73" t="s">
        <v>10</v>
      </c>
      <c r="EB100" s="73" t="s">
        <v>10</v>
      </c>
      <c r="EC100" s="73" t="s">
        <v>10</v>
      </c>
      <c r="ED100" s="73" t="s">
        <v>10</v>
      </c>
      <c r="EE100" s="73" t="s">
        <v>10</v>
      </c>
      <c r="EF100" s="73" t="s">
        <v>10</v>
      </c>
      <c r="EG100" s="87" t="s">
        <v>10</v>
      </c>
      <c r="EH100" s="73" t="s">
        <v>10</v>
      </c>
      <c r="EI100" s="73" t="s">
        <v>10</v>
      </c>
      <c r="EJ100" s="73" t="s">
        <v>10</v>
      </c>
      <c r="EK100" s="73" t="s">
        <v>10</v>
      </c>
      <c r="EL100" s="73" t="s">
        <v>10</v>
      </c>
      <c r="EM100" s="73" t="s">
        <v>10</v>
      </c>
      <c r="EN100" s="73" t="s">
        <v>10</v>
      </c>
      <c r="EO100" s="73" t="s">
        <v>10</v>
      </c>
      <c r="EP100" s="73" t="s">
        <v>10</v>
      </c>
      <c r="EQ100" s="73" t="s">
        <v>10</v>
      </c>
      <c r="ER100" s="73" t="s">
        <v>10</v>
      </c>
      <c r="ES100" s="73" t="s">
        <v>10</v>
      </c>
      <c r="ET100" s="73" t="s">
        <v>10</v>
      </c>
      <c r="EU100" s="73" t="s">
        <v>10</v>
      </c>
      <c r="EV100" s="73" t="s">
        <v>10</v>
      </c>
      <c r="EW100" s="73" t="s">
        <v>10</v>
      </c>
      <c r="EX100" s="73" t="s">
        <v>10</v>
      </c>
      <c r="EY100" s="73" t="s">
        <v>10</v>
      </c>
      <c r="EZ100" s="73" t="s">
        <v>10</v>
      </c>
      <c r="FA100" s="73" t="s">
        <v>10</v>
      </c>
      <c r="FB100" s="73" t="s">
        <v>10</v>
      </c>
      <c r="FC100" s="73" t="s">
        <v>10</v>
      </c>
      <c r="FD100" s="73" t="s">
        <v>10</v>
      </c>
      <c r="FE100" s="73" t="s">
        <v>10</v>
      </c>
      <c r="FF100" s="73" t="s">
        <v>10</v>
      </c>
      <c r="FG100" s="73" t="s">
        <v>10</v>
      </c>
      <c r="FH100" s="73" t="s">
        <v>10</v>
      </c>
      <c r="FI100" s="73" t="s">
        <v>10</v>
      </c>
      <c r="FJ100" s="73" t="s">
        <v>10</v>
      </c>
      <c r="FK100" s="73" t="s">
        <v>10</v>
      </c>
      <c r="FL100" s="71" t="s">
        <v>10</v>
      </c>
      <c r="FM100" s="45" t="s">
        <v>10</v>
      </c>
      <c r="FN100" s="45" t="s">
        <v>10</v>
      </c>
      <c r="FO100" s="45" t="s">
        <v>10</v>
      </c>
      <c r="FP100" s="45" t="s">
        <v>10</v>
      </c>
      <c r="FQ100" s="45" t="s">
        <v>10</v>
      </c>
      <c r="FR100" s="45" t="s">
        <v>10</v>
      </c>
      <c r="FS100" s="45" t="s">
        <v>10</v>
      </c>
      <c r="FT100" s="45" t="s">
        <v>10</v>
      </c>
      <c r="FU100" s="45" t="s">
        <v>10</v>
      </c>
      <c r="FV100" s="45" t="s">
        <v>10</v>
      </c>
      <c r="FW100" s="45" t="s">
        <v>10</v>
      </c>
      <c r="FX100" s="45" t="s">
        <v>10</v>
      </c>
      <c r="FY100" s="45" t="s">
        <v>10</v>
      </c>
      <c r="FZ100" s="45" t="s">
        <v>10</v>
      </c>
      <c r="GA100" s="45" t="s">
        <v>10</v>
      </c>
      <c r="GB100" s="45" t="s">
        <v>10</v>
      </c>
      <c r="GC100" s="45" t="s">
        <v>10</v>
      </c>
      <c r="GD100" s="45" t="s">
        <v>10</v>
      </c>
      <c r="GE100" s="45" t="s">
        <v>10</v>
      </c>
      <c r="GF100" s="45" t="s">
        <v>10</v>
      </c>
      <c r="GG100" s="45" t="s">
        <v>10</v>
      </c>
      <c r="GH100" s="45" t="s">
        <v>10</v>
      </c>
      <c r="GI100" s="45" t="s">
        <v>10</v>
      </c>
      <c r="GJ100" s="45" t="s">
        <v>10</v>
      </c>
      <c r="GK100" s="45" t="s">
        <v>10</v>
      </c>
      <c r="GL100" s="45" t="s">
        <v>10</v>
      </c>
      <c r="GM100" s="45" t="s">
        <v>10</v>
      </c>
      <c r="GN100" s="45" t="s">
        <v>10</v>
      </c>
      <c r="GO100" s="45" t="s">
        <v>10</v>
      </c>
      <c r="GP100" s="71" t="s">
        <v>10</v>
      </c>
      <c r="GQ100" s="12" t="s">
        <v>10</v>
      </c>
      <c r="GR100" s="6"/>
      <c r="GS100" s="6"/>
      <c r="GT100" s="6"/>
      <c r="GU100" s="6"/>
      <c r="GV100" s="6"/>
      <c r="GW100" s="6"/>
      <c r="GX100" s="6"/>
      <c r="GY100" s="6"/>
      <c r="GZ100" s="6"/>
      <c r="HA100" s="9"/>
    </row>
    <row r="101" spans="2:209" s="10" customFormat="1" ht="14.25" customHeight="1" thickBot="1">
      <c r="B101" s="168" t="s">
        <v>28</v>
      </c>
      <c r="C101" s="45"/>
      <c r="D101" s="45"/>
      <c r="E101" s="45"/>
      <c r="F101" s="45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72" t="s">
        <v>10</v>
      </c>
      <c r="DI101" s="45" t="s">
        <v>10</v>
      </c>
      <c r="DJ101" s="45" t="s">
        <v>10</v>
      </c>
      <c r="DK101" s="45" t="s">
        <v>10</v>
      </c>
      <c r="DL101" s="45" t="s">
        <v>10</v>
      </c>
      <c r="DM101" s="45" t="s">
        <v>10</v>
      </c>
      <c r="DN101" s="45" t="s">
        <v>10</v>
      </c>
      <c r="DO101" s="45" t="s">
        <v>10</v>
      </c>
      <c r="DP101" s="45" t="s">
        <v>10</v>
      </c>
      <c r="DQ101" s="45" t="s">
        <v>10</v>
      </c>
      <c r="DR101" s="45" t="s">
        <v>10</v>
      </c>
      <c r="DS101" s="72" t="s">
        <v>10</v>
      </c>
      <c r="DT101" s="45" t="s">
        <v>10</v>
      </c>
      <c r="DU101" s="45" t="s">
        <v>10</v>
      </c>
      <c r="DV101" s="45" t="s">
        <v>10</v>
      </c>
      <c r="DW101" s="45" t="s">
        <v>10</v>
      </c>
      <c r="DX101" s="45" t="s">
        <v>10</v>
      </c>
      <c r="DY101" s="45" t="s">
        <v>10</v>
      </c>
      <c r="DZ101" s="45" t="s">
        <v>10</v>
      </c>
      <c r="EA101" s="45" t="s">
        <v>10</v>
      </c>
      <c r="EB101" s="45" t="s">
        <v>10</v>
      </c>
      <c r="EC101" s="45" t="s">
        <v>10</v>
      </c>
      <c r="ED101" s="45" t="s">
        <v>10</v>
      </c>
      <c r="EE101" s="45" t="s">
        <v>10</v>
      </c>
      <c r="EF101" s="45" t="s">
        <v>10</v>
      </c>
      <c r="EG101" s="71" t="s">
        <v>10</v>
      </c>
      <c r="EH101" s="45" t="s">
        <v>10</v>
      </c>
      <c r="EI101" s="45" t="s">
        <v>10</v>
      </c>
      <c r="EJ101" s="45" t="s">
        <v>10</v>
      </c>
      <c r="EK101" s="45" t="s">
        <v>10</v>
      </c>
      <c r="EL101" s="45" t="s">
        <v>10</v>
      </c>
      <c r="EM101" s="45" t="s">
        <v>10</v>
      </c>
      <c r="EN101" s="45" t="s">
        <v>10</v>
      </c>
      <c r="EO101" s="45" t="s">
        <v>10</v>
      </c>
      <c r="EP101" s="45" t="s">
        <v>10</v>
      </c>
      <c r="EQ101" s="45" t="s">
        <v>10</v>
      </c>
      <c r="ER101" s="74" t="s">
        <v>10</v>
      </c>
      <c r="ES101" s="74" t="s">
        <v>10</v>
      </c>
      <c r="ET101" s="74" t="s">
        <v>10</v>
      </c>
      <c r="EU101" s="74" t="s">
        <v>10</v>
      </c>
      <c r="EV101" s="74" t="s">
        <v>10</v>
      </c>
      <c r="EW101" s="74" t="s">
        <v>10</v>
      </c>
      <c r="EX101" s="74" t="s">
        <v>10</v>
      </c>
      <c r="EY101" s="74" t="s">
        <v>10</v>
      </c>
      <c r="EZ101" s="74" t="s">
        <v>10</v>
      </c>
      <c r="FA101" s="74" t="s">
        <v>10</v>
      </c>
      <c r="FB101" s="74" t="s">
        <v>10</v>
      </c>
      <c r="FC101" s="74" t="s">
        <v>10</v>
      </c>
      <c r="FD101" s="74" t="s">
        <v>10</v>
      </c>
      <c r="FE101" s="74" t="s">
        <v>10</v>
      </c>
      <c r="FF101" s="74" t="s">
        <v>10</v>
      </c>
      <c r="FG101" s="74" t="s">
        <v>10</v>
      </c>
      <c r="FH101" s="74" t="s">
        <v>10</v>
      </c>
      <c r="FI101" s="74" t="s">
        <v>10</v>
      </c>
      <c r="FJ101" s="74" t="s">
        <v>10</v>
      </c>
      <c r="FK101" s="74" t="s">
        <v>10</v>
      </c>
      <c r="FL101" s="71" t="s">
        <v>10</v>
      </c>
      <c r="FM101" s="45" t="s">
        <v>10</v>
      </c>
      <c r="FN101" s="45" t="s">
        <v>10</v>
      </c>
      <c r="FO101" s="45" t="s">
        <v>10</v>
      </c>
      <c r="FP101" s="45" t="s">
        <v>10</v>
      </c>
      <c r="FQ101" s="45" t="s">
        <v>10</v>
      </c>
      <c r="FR101" s="45" t="s">
        <v>10</v>
      </c>
      <c r="FS101" s="45" t="s">
        <v>10</v>
      </c>
      <c r="FT101" s="45" t="s">
        <v>10</v>
      </c>
      <c r="FU101" s="45" t="s">
        <v>10</v>
      </c>
      <c r="FV101" s="45" t="s">
        <v>10</v>
      </c>
      <c r="FW101" s="45" t="s">
        <v>10</v>
      </c>
      <c r="FX101" s="45" t="s">
        <v>10</v>
      </c>
      <c r="FY101" s="45" t="s">
        <v>10</v>
      </c>
      <c r="FZ101" s="45" t="s">
        <v>10</v>
      </c>
      <c r="GA101" s="45" t="s">
        <v>10</v>
      </c>
      <c r="GB101" s="45" t="s">
        <v>10</v>
      </c>
      <c r="GC101" s="45" t="s">
        <v>10</v>
      </c>
      <c r="GD101" s="45" t="s">
        <v>10</v>
      </c>
      <c r="GE101" s="45" t="s">
        <v>10</v>
      </c>
      <c r="GF101" s="45" t="s">
        <v>10</v>
      </c>
      <c r="GG101" s="45" t="s">
        <v>10</v>
      </c>
      <c r="GH101" s="45" t="s">
        <v>10</v>
      </c>
      <c r="GI101" s="45" t="s">
        <v>10</v>
      </c>
      <c r="GJ101" s="45" t="s">
        <v>10</v>
      </c>
      <c r="GK101" s="45" t="s">
        <v>10</v>
      </c>
      <c r="GL101" s="45" t="s">
        <v>10</v>
      </c>
      <c r="GM101" s="45" t="s">
        <v>10</v>
      </c>
      <c r="GN101" s="45" t="s">
        <v>10</v>
      </c>
      <c r="GO101" s="45" t="s">
        <v>10</v>
      </c>
      <c r="GP101" s="71" t="s">
        <v>10</v>
      </c>
      <c r="GQ101" s="12" t="s">
        <v>10</v>
      </c>
      <c r="GR101" s="6"/>
      <c r="GS101" s="6"/>
      <c r="GT101" s="6"/>
      <c r="GU101" s="6"/>
      <c r="GV101" s="6"/>
      <c r="GW101" s="6"/>
      <c r="GX101" s="6"/>
      <c r="GY101" s="6"/>
      <c r="GZ101" s="6"/>
      <c r="HA101" s="9"/>
    </row>
    <row r="102" spans="2:209" s="10" customFormat="1" ht="14.25" customHeight="1" thickBot="1" thickTop="1">
      <c r="B102" s="168"/>
      <c r="C102" s="136"/>
      <c r="D102" s="134"/>
      <c r="E102" s="136"/>
      <c r="F102" s="134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108" t="s">
        <v>5</v>
      </c>
      <c r="DI102" s="43" t="s">
        <v>7</v>
      </c>
      <c r="DJ102" s="49" t="s">
        <v>8</v>
      </c>
      <c r="DK102" s="48" t="s">
        <v>1</v>
      </c>
      <c r="DL102" s="44" t="s">
        <v>2</v>
      </c>
      <c r="DM102" s="43" t="s">
        <v>7</v>
      </c>
      <c r="DN102" s="51" t="s">
        <v>3</v>
      </c>
      <c r="DO102" s="48" t="s">
        <v>1</v>
      </c>
      <c r="DP102" s="52" t="s">
        <v>50</v>
      </c>
      <c r="DQ102" s="43" t="s">
        <v>7</v>
      </c>
      <c r="DR102" s="44" t="s">
        <v>2</v>
      </c>
      <c r="DS102" s="46" t="s">
        <v>4</v>
      </c>
      <c r="DT102" s="43" t="s">
        <v>7</v>
      </c>
      <c r="DU102" s="48" t="s">
        <v>1</v>
      </c>
      <c r="DV102" s="49" t="s">
        <v>8</v>
      </c>
      <c r="DW102" s="43" t="s">
        <v>7</v>
      </c>
      <c r="DX102" s="61" t="s">
        <v>7</v>
      </c>
      <c r="DY102" s="49" t="s">
        <v>8</v>
      </c>
      <c r="DZ102" s="46" t="s">
        <v>4</v>
      </c>
      <c r="EA102" s="47" t="s">
        <v>3</v>
      </c>
      <c r="EB102" s="48" t="s">
        <v>1</v>
      </c>
      <c r="EC102" s="61" t="s">
        <v>7</v>
      </c>
      <c r="ED102" s="44" t="s">
        <v>2</v>
      </c>
      <c r="EE102" s="51" t="s">
        <v>3</v>
      </c>
      <c r="EF102" s="61" t="s">
        <v>7</v>
      </c>
      <c r="EG102" s="48" t="s">
        <v>1</v>
      </c>
      <c r="EH102" s="46" t="s">
        <v>4</v>
      </c>
      <c r="EI102" s="49" t="s">
        <v>8</v>
      </c>
      <c r="EJ102" s="61" t="s">
        <v>7</v>
      </c>
      <c r="EK102" s="44" t="s">
        <v>2</v>
      </c>
      <c r="EL102" s="48" t="s">
        <v>1</v>
      </c>
      <c r="EM102" s="61" t="s">
        <v>7</v>
      </c>
      <c r="EN102" s="44" t="s">
        <v>2</v>
      </c>
      <c r="EO102" s="53" t="s">
        <v>5</v>
      </c>
      <c r="EP102" s="52" t="s">
        <v>50</v>
      </c>
      <c r="EQ102" s="77" t="s">
        <v>7</v>
      </c>
      <c r="ER102" s="66" t="s">
        <v>4</v>
      </c>
      <c r="ES102" s="65" t="s">
        <v>7</v>
      </c>
      <c r="ET102" s="69" t="s">
        <v>1</v>
      </c>
      <c r="EU102" s="69" t="s">
        <v>1</v>
      </c>
      <c r="EV102" s="64" t="s">
        <v>2</v>
      </c>
      <c r="EW102" s="65" t="s">
        <v>7</v>
      </c>
      <c r="EX102" s="88" t="s">
        <v>3</v>
      </c>
      <c r="EY102" s="68" t="s">
        <v>8</v>
      </c>
      <c r="EZ102" s="65" t="s">
        <v>7</v>
      </c>
      <c r="FA102" s="78" t="s">
        <v>56</v>
      </c>
      <c r="FB102" s="65" t="s">
        <v>7</v>
      </c>
      <c r="FC102" s="69" t="s">
        <v>1</v>
      </c>
      <c r="FD102" s="67" t="s">
        <v>2</v>
      </c>
      <c r="FE102" s="66" t="s">
        <v>4</v>
      </c>
      <c r="FF102" s="67" t="s">
        <v>2</v>
      </c>
      <c r="FG102" s="66" t="s">
        <v>4</v>
      </c>
      <c r="FH102" s="67" t="s">
        <v>2</v>
      </c>
      <c r="FI102" s="66" t="s">
        <v>4</v>
      </c>
      <c r="FJ102" s="70" t="s">
        <v>5</v>
      </c>
      <c r="FK102" s="69" t="s">
        <v>1</v>
      </c>
      <c r="FL102" s="71" t="s">
        <v>10</v>
      </c>
      <c r="FM102" s="45" t="s">
        <v>10</v>
      </c>
      <c r="FN102" s="45" t="s">
        <v>10</v>
      </c>
      <c r="FO102" s="45" t="s">
        <v>10</v>
      </c>
      <c r="FP102" s="45" t="s">
        <v>10</v>
      </c>
      <c r="FQ102" s="45" t="s">
        <v>10</v>
      </c>
      <c r="FR102" s="45" t="s">
        <v>10</v>
      </c>
      <c r="FS102" s="45" t="s">
        <v>10</v>
      </c>
      <c r="FT102" s="45" t="s">
        <v>10</v>
      </c>
      <c r="FU102" s="45" t="s">
        <v>10</v>
      </c>
      <c r="FV102" s="45" t="s">
        <v>10</v>
      </c>
      <c r="FW102" s="45" t="s">
        <v>10</v>
      </c>
      <c r="FX102" s="45" t="s">
        <v>10</v>
      </c>
      <c r="FY102" s="45" t="s">
        <v>10</v>
      </c>
      <c r="FZ102" s="45" t="s">
        <v>10</v>
      </c>
      <c r="GA102" s="45" t="s">
        <v>10</v>
      </c>
      <c r="GB102" s="45" t="s">
        <v>10</v>
      </c>
      <c r="GC102" s="45" t="s">
        <v>10</v>
      </c>
      <c r="GD102" s="45" t="s">
        <v>10</v>
      </c>
      <c r="GE102" s="45" t="s">
        <v>10</v>
      </c>
      <c r="GF102" s="45" t="s">
        <v>10</v>
      </c>
      <c r="GG102" s="45" t="s">
        <v>10</v>
      </c>
      <c r="GH102" s="45" t="s">
        <v>10</v>
      </c>
      <c r="GI102" s="45" t="s">
        <v>10</v>
      </c>
      <c r="GJ102" s="45" t="s">
        <v>10</v>
      </c>
      <c r="GK102" s="45" t="s">
        <v>10</v>
      </c>
      <c r="GL102" s="45" t="s">
        <v>10</v>
      </c>
      <c r="GM102" s="45" t="s">
        <v>10</v>
      </c>
      <c r="GN102" s="45" t="s">
        <v>10</v>
      </c>
      <c r="GO102" s="45" t="s">
        <v>10</v>
      </c>
      <c r="GP102" s="71" t="s">
        <v>10</v>
      </c>
      <c r="GQ102" s="12" t="s">
        <v>10</v>
      </c>
      <c r="GR102" s="6"/>
      <c r="GS102" s="6"/>
      <c r="GT102" s="6"/>
      <c r="GU102" s="6"/>
      <c r="GV102" s="6"/>
      <c r="GW102" s="6"/>
      <c r="GX102" s="6"/>
      <c r="GY102" s="6"/>
      <c r="GZ102" s="6"/>
      <c r="HA102" s="9"/>
    </row>
    <row r="103" spans="2:209" s="10" customFormat="1" ht="14.25" customHeight="1" thickTop="1">
      <c r="B103" s="168"/>
      <c r="C103" s="45"/>
      <c r="D103" s="45"/>
      <c r="E103" s="45"/>
      <c r="F103" s="45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72" t="s">
        <v>10</v>
      </c>
      <c r="DI103" s="45" t="s">
        <v>10</v>
      </c>
      <c r="DJ103" s="45" t="s">
        <v>10</v>
      </c>
      <c r="DK103" s="45" t="s">
        <v>10</v>
      </c>
      <c r="DL103" s="45" t="s">
        <v>10</v>
      </c>
      <c r="DM103" s="45" t="s">
        <v>10</v>
      </c>
      <c r="DN103" s="45" t="s">
        <v>10</v>
      </c>
      <c r="DO103" s="45" t="s">
        <v>10</v>
      </c>
      <c r="DP103" s="45" t="s">
        <v>10</v>
      </c>
      <c r="DQ103" s="45" t="s">
        <v>10</v>
      </c>
      <c r="DR103" s="45" t="s">
        <v>10</v>
      </c>
      <c r="DS103" s="72" t="s">
        <v>10</v>
      </c>
      <c r="DT103" s="45" t="s">
        <v>10</v>
      </c>
      <c r="DU103" s="45" t="s">
        <v>10</v>
      </c>
      <c r="DV103" s="45" t="s">
        <v>10</v>
      </c>
      <c r="DW103" s="45" t="s">
        <v>10</v>
      </c>
      <c r="DX103" s="45" t="s">
        <v>10</v>
      </c>
      <c r="DY103" s="45" t="s">
        <v>10</v>
      </c>
      <c r="DZ103" s="45" t="s">
        <v>10</v>
      </c>
      <c r="EA103" s="45" t="s">
        <v>10</v>
      </c>
      <c r="EB103" s="45" t="s">
        <v>10</v>
      </c>
      <c r="EC103" s="45" t="s">
        <v>10</v>
      </c>
      <c r="ED103" s="45" t="s">
        <v>10</v>
      </c>
      <c r="EE103" s="45" t="s">
        <v>10</v>
      </c>
      <c r="EF103" s="45" t="s">
        <v>10</v>
      </c>
      <c r="EG103" s="71" t="s">
        <v>10</v>
      </c>
      <c r="EH103" s="45" t="s">
        <v>10</v>
      </c>
      <c r="EI103" s="45" t="s">
        <v>10</v>
      </c>
      <c r="EJ103" s="45" t="s">
        <v>10</v>
      </c>
      <c r="EK103" s="45" t="s">
        <v>10</v>
      </c>
      <c r="EL103" s="45" t="s">
        <v>10</v>
      </c>
      <c r="EM103" s="45" t="s">
        <v>10</v>
      </c>
      <c r="EN103" s="45" t="s">
        <v>10</v>
      </c>
      <c r="EO103" s="45" t="s">
        <v>10</v>
      </c>
      <c r="EP103" s="45" t="s">
        <v>10</v>
      </c>
      <c r="EQ103" s="45" t="s">
        <v>10</v>
      </c>
      <c r="ER103" s="73" t="s">
        <v>10</v>
      </c>
      <c r="ES103" s="73" t="s">
        <v>10</v>
      </c>
      <c r="ET103" s="73" t="s">
        <v>10</v>
      </c>
      <c r="EU103" s="73" t="s">
        <v>10</v>
      </c>
      <c r="EV103" s="73" t="s">
        <v>10</v>
      </c>
      <c r="EW103" s="73" t="s">
        <v>10</v>
      </c>
      <c r="EX103" s="73" t="s">
        <v>10</v>
      </c>
      <c r="EY103" s="73" t="s">
        <v>10</v>
      </c>
      <c r="EZ103" s="73" t="s">
        <v>10</v>
      </c>
      <c r="FA103" s="73" t="s">
        <v>10</v>
      </c>
      <c r="FB103" s="73" t="s">
        <v>10</v>
      </c>
      <c r="FC103" s="73" t="s">
        <v>10</v>
      </c>
      <c r="FD103" s="73" t="s">
        <v>10</v>
      </c>
      <c r="FE103" s="73" t="s">
        <v>10</v>
      </c>
      <c r="FF103" s="73" t="s">
        <v>10</v>
      </c>
      <c r="FG103" s="73" t="s">
        <v>10</v>
      </c>
      <c r="FH103" s="73" t="s">
        <v>10</v>
      </c>
      <c r="FI103" s="73" t="s">
        <v>10</v>
      </c>
      <c r="FJ103" s="73" t="s">
        <v>10</v>
      </c>
      <c r="FK103" s="73" t="s">
        <v>10</v>
      </c>
      <c r="FL103" s="71" t="s">
        <v>10</v>
      </c>
      <c r="FM103" s="45" t="s">
        <v>10</v>
      </c>
      <c r="FN103" s="45" t="s">
        <v>10</v>
      </c>
      <c r="FO103" s="45" t="s">
        <v>10</v>
      </c>
      <c r="FP103" s="45" t="s">
        <v>10</v>
      </c>
      <c r="FQ103" s="45" t="s">
        <v>10</v>
      </c>
      <c r="FR103" s="45" t="s">
        <v>10</v>
      </c>
      <c r="FS103" s="45" t="s">
        <v>10</v>
      </c>
      <c r="FT103" s="45" t="s">
        <v>10</v>
      </c>
      <c r="FU103" s="45" t="s">
        <v>10</v>
      </c>
      <c r="FV103" s="45" t="s">
        <v>10</v>
      </c>
      <c r="FW103" s="45" t="s">
        <v>10</v>
      </c>
      <c r="FX103" s="45" t="s">
        <v>10</v>
      </c>
      <c r="FY103" s="45" t="s">
        <v>10</v>
      </c>
      <c r="FZ103" s="45" t="s">
        <v>10</v>
      </c>
      <c r="GA103" s="45" t="s">
        <v>10</v>
      </c>
      <c r="GB103" s="45" t="s">
        <v>10</v>
      </c>
      <c r="GC103" s="45" t="s">
        <v>10</v>
      </c>
      <c r="GD103" s="45" t="s">
        <v>10</v>
      </c>
      <c r="GE103" s="45" t="s">
        <v>10</v>
      </c>
      <c r="GF103" s="45" t="s">
        <v>10</v>
      </c>
      <c r="GG103" s="45" t="s">
        <v>10</v>
      </c>
      <c r="GH103" s="45" t="s">
        <v>10</v>
      </c>
      <c r="GI103" s="45" t="s">
        <v>10</v>
      </c>
      <c r="GJ103" s="45" t="s">
        <v>10</v>
      </c>
      <c r="GK103" s="45" t="s">
        <v>10</v>
      </c>
      <c r="GL103" s="45" t="s">
        <v>10</v>
      </c>
      <c r="GM103" s="45" t="s">
        <v>10</v>
      </c>
      <c r="GN103" s="45" t="s">
        <v>10</v>
      </c>
      <c r="GO103" s="45" t="s">
        <v>10</v>
      </c>
      <c r="GP103" s="71" t="s">
        <v>10</v>
      </c>
      <c r="GQ103" s="12" t="s">
        <v>10</v>
      </c>
      <c r="GR103" s="6"/>
      <c r="GS103" s="6"/>
      <c r="GT103" s="6"/>
      <c r="GU103" s="6"/>
      <c r="GV103" s="6"/>
      <c r="GW103" s="6"/>
      <c r="GX103" s="6"/>
      <c r="GY103" s="6"/>
      <c r="GZ103" s="6"/>
      <c r="HA103" s="9"/>
    </row>
    <row r="104" spans="2:209" s="10" customFormat="1" ht="14.25" customHeight="1" thickBot="1">
      <c r="B104" s="168"/>
      <c r="C104" s="45"/>
      <c r="D104" s="45"/>
      <c r="E104" s="45"/>
      <c r="F104" s="45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72" t="s">
        <v>10</v>
      </c>
      <c r="DI104" s="45" t="s">
        <v>10</v>
      </c>
      <c r="DJ104" s="45" t="s">
        <v>10</v>
      </c>
      <c r="DK104" s="45" t="s">
        <v>10</v>
      </c>
      <c r="DL104" s="45" t="s">
        <v>10</v>
      </c>
      <c r="DM104" s="45" t="s">
        <v>10</v>
      </c>
      <c r="DN104" s="45" t="s">
        <v>10</v>
      </c>
      <c r="DO104" s="45" t="s">
        <v>10</v>
      </c>
      <c r="DP104" s="45" t="s">
        <v>10</v>
      </c>
      <c r="DQ104" s="45" t="s">
        <v>10</v>
      </c>
      <c r="DR104" s="45" t="s">
        <v>10</v>
      </c>
      <c r="DS104" s="72" t="s">
        <v>10</v>
      </c>
      <c r="DT104" s="45" t="s">
        <v>10</v>
      </c>
      <c r="DU104" s="45" t="s">
        <v>10</v>
      </c>
      <c r="DV104" s="45" t="s">
        <v>10</v>
      </c>
      <c r="DW104" s="45" t="s">
        <v>10</v>
      </c>
      <c r="DX104" s="45" t="s">
        <v>10</v>
      </c>
      <c r="DY104" s="45" t="s">
        <v>10</v>
      </c>
      <c r="DZ104" s="45" t="s">
        <v>10</v>
      </c>
      <c r="EA104" s="45" t="s">
        <v>10</v>
      </c>
      <c r="EB104" s="45" t="s">
        <v>10</v>
      </c>
      <c r="EC104" s="45" t="s">
        <v>10</v>
      </c>
      <c r="ED104" s="45" t="s">
        <v>10</v>
      </c>
      <c r="EE104" s="45" t="s">
        <v>10</v>
      </c>
      <c r="EF104" s="45" t="s">
        <v>10</v>
      </c>
      <c r="EG104" s="71" t="s">
        <v>10</v>
      </c>
      <c r="EH104" s="45" t="s">
        <v>10</v>
      </c>
      <c r="EI104" s="45" t="s">
        <v>10</v>
      </c>
      <c r="EJ104" s="45" t="s">
        <v>10</v>
      </c>
      <c r="EK104" s="45" t="s">
        <v>10</v>
      </c>
      <c r="EL104" s="45" t="s">
        <v>10</v>
      </c>
      <c r="EM104" s="45" t="s">
        <v>10</v>
      </c>
      <c r="EN104" s="45" t="s">
        <v>10</v>
      </c>
      <c r="EO104" s="45" t="s">
        <v>10</v>
      </c>
      <c r="EP104" s="45" t="s">
        <v>10</v>
      </c>
      <c r="EQ104" s="45" t="s">
        <v>10</v>
      </c>
      <c r="ER104" s="74" t="s">
        <v>10</v>
      </c>
      <c r="ES104" s="74" t="s">
        <v>10</v>
      </c>
      <c r="ET104" s="74" t="s">
        <v>10</v>
      </c>
      <c r="EU104" s="74" t="s">
        <v>10</v>
      </c>
      <c r="EV104" s="74" t="s">
        <v>10</v>
      </c>
      <c r="EW104" s="74" t="s">
        <v>10</v>
      </c>
      <c r="EX104" s="74" t="s">
        <v>10</v>
      </c>
      <c r="EY104" s="74" t="s">
        <v>10</v>
      </c>
      <c r="EZ104" s="74" t="s">
        <v>10</v>
      </c>
      <c r="FA104" s="74" t="s">
        <v>10</v>
      </c>
      <c r="FB104" s="74" t="s">
        <v>10</v>
      </c>
      <c r="FC104" s="74" t="s">
        <v>10</v>
      </c>
      <c r="FD104" s="74" t="s">
        <v>10</v>
      </c>
      <c r="FE104" s="74" t="s">
        <v>10</v>
      </c>
      <c r="FF104" s="74" t="s">
        <v>10</v>
      </c>
      <c r="FG104" s="74" t="s">
        <v>10</v>
      </c>
      <c r="FH104" s="74" t="s">
        <v>10</v>
      </c>
      <c r="FI104" s="74" t="s">
        <v>10</v>
      </c>
      <c r="FJ104" s="74" t="s">
        <v>10</v>
      </c>
      <c r="FK104" s="74" t="s">
        <v>10</v>
      </c>
      <c r="FL104" s="71" t="s">
        <v>10</v>
      </c>
      <c r="FM104" s="45" t="s">
        <v>10</v>
      </c>
      <c r="FN104" s="45" t="s">
        <v>10</v>
      </c>
      <c r="FO104" s="45" t="s">
        <v>10</v>
      </c>
      <c r="FP104" s="45" t="s">
        <v>10</v>
      </c>
      <c r="FQ104" s="45" t="s">
        <v>10</v>
      </c>
      <c r="FR104" s="45" t="s">
        <v>10</v>
      </c>
      <c r="FS104" s="45" t="s">
        <v>10</v>
      </c>
      <c r="FT104" s="45" t="s">
        <v>10</v>
      </c>
      <c r="FU104" s="45" t="s">
        <v>10</v>
      </c>
      <c r="FV104" s="45" t="s">
        <v>10</v>
      </c>
      <c r="FW104" s="45" t="s">
        <v>10</v>
      </c>
      <c r="FX104" s="45" t="s">
        <v>10</v>
      </c>
      <c r="FY104" s="45" t="s">
        <v>10</v>
      </c>
      <c r="FZ104" s="45" t="s">
        <v>10</v>
      </c>
      <c r="GA104" s="45" t="s">
        <v>10</v>
      </c>
      <c r="GB104" s="45" t="s">
        <v>10</v>
      </c>
      <c r="GC104" s="45" t="s">
        <v>10</v>
      </c>
      <c r="GD104" s="45" t="s">
        <v>10</v>
      </c>
      <c r="GE104" s="45" t="s">
        <v>10</v>
      </c>
      <c r="GF104" s="45" t="s">
        <v>10</v>
      </c>
      <c r="GG104" s="45" t="s">
        <v>10</v>
      </c>
      <c r="GH104" s="45" t="s">
        <v>10</v>
      </c>
      <c r="GI104" s="45" t="s">
        <v>10</v>
      </c>
      <c r="GJ104" s="45" t="s">
        <v>10</v>
      </c>
      <c r="GK104" s="45" t="s">
        <v>10</v>
      </c>
      <c r="GL104" s="45" t="s">
        <v>10</v>
      </c>
      <c r="GM104" s="45" t="s">
        <v>10</v>
      </c>
      <c r="GN104" s="45" t="s">
        <v>10</v>
      </c>
      <c r="GO104" s="45" t="s">
        <v>10</v>
      </c>
      <c r="GP104" s="71" t="s">
        <v>10</v>
      </c>
      <c r="GQ104" s="12" t="s">
        <v>10</v>
      </c>
      <c r="GR104" s="6"/>
      <c r="GS104" s="6"/>
      <c r="GT104" s="6"/>
      <c r="GU104" s="6"/>
      <c r="GV104" s="6"/>
      <c r="GW104" s="6"/>
      <c r="GX104" s="6"/>
      <c r="GY104" s="6"/>
      <c r="GZ104" s="6"/>
      <c r="HA104" s="9"/>
    </row>
    <row r="105" spans="2:209" s="10" customFormat="1" ht="14.25" customHeight="1" thickBot="1" thickTop="1">
      <c r="B105" s="168"/>
      <c r="C105" s="134"/>
      <c r="D105" s="133"/>
      <c r="E105" s="134"/>
      <c r="F105" s="133"/>
      <c r="G105" s="29"/>
      <c r="H105" s="29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05" t="s">
        <v>7</v>
      </c>
      <c r="DI105" s="49" t="s">
        <v>8</v>
      </c>
      <c r="DJ105" s="46" t="s">
        <v>4</v>
      </c>
      <c r="DK105" s="44" t="s">
        <v>2</v>
      </c>
      <c r="DL105" s="43" t="s">
        <v>7</v>
      </c>
      <c r="DM105" s="47" t="s">
        <v>3</v>
      </c>
      <c r="DN105" s="48" t="s">
        <v>1</v>
      </c>
      <c r="DO105" s="52" t="s">
        <v>50</v>
      </c>
      <c r="DP105" s="43" t="s">
        <v>7</v>
      </c>
      <c r="DQ105" s="44" t="s">
        <v>2</v>
      </c>
      <c r="DR105" s="46" t="s">
        <v>4</v>
      </c>
      <c r="DS105" s="43" t="s">
        <v>7</v>
      </c>
      <c r="DT105" s="48" t="s">
        <v>1</v>
      </c>
      <c r="DU105" s="49" t="s">
        <v>8</v>
      </c>
      <c r="DV105" s="43" t="s">
        <v>7</v>
      </c>
      <c r="DW105" s="44" t="s">
        <v>2</v>
      </c>
      <c r="DX105" s="49" t="s">
        <v>8</v>
      </c>
      <c r="DY105" s="46" t="s">
        <v>4</v>
      </c>
      <c r="DZ105" s="51" t="s">
        <v>3</v>
      </c>
      <c r="EA105" s="48" t="s">
        <v>1</v>
      </c>
      <c r="EB105" s="61" t="s">
        <v>7</v>
      </c>
      <c r="EC105" s="44" t="s">
        <v>2</v>
      </c>
      <c r="ED105" s="50" t="s">
        <v>5</v>
      </c>
      <c r="EE105" s="61" t="s">
        <v>7</v>
      </c>
      <c r="EF105" s="48" t="s">
        <v>1</v>
      </c>
      <c r="EG105" s="46" t="s">
        <v>4</v>
      </c>
      <c r="EH105" s="49" t="s">
        <v>8</v>
      </c>
      <c r="EI105" s="61" t="s">
        <v>7</v>
      </c>
      <c r="EJ105" s="44" t="s">
        <v>2</v>
      </c>
      <c r="EK105" s="48" t="s">
        <v>1</v>
      </c>
      <c r="EL105" s="61" t="s">
        <v>7</v>
      </c>
      <c r="EM105" s="44" t="s">
        <v>2</v>
      </c>
      <c r="EN105" s="50" t="s">
        <v>5</v>
      </c>
      <c r="EO105" s="52" t="s">
        <v>50</v>
      </c>
      <c r="EP105" s="61" t="s">
        <v>7</v>
      </c>
      <c r="EQ105" s="75" t="s">
        <v>1</v>
      </c>
      <c r="ER105" s="69" t="s">
        <v>1</v>
      </c>
      <c r="ES105" s="64" t="s">
        <v>2</v>
      </c>
      <c r="ET105" s="67" t="s">
        <v>2</v>
      </c>
      <c r="EU105" s="65" t="s">
        <v>7</v>
      </c>
      <c r="EV105" s="66" t="s">
        <v>4</v>
      </c>
      <c r="EW105" s="68" t="s">
        <v>8</v>
      </c>
      <c r="EX105" s="67" t="s">
        <v>2</v>
      </c>
      <c r="EY105" s="64" t="s">
        <v>2</v>
      </c>
      <c r="EZ105" s="70" t="s">
        <v>5</v>
      </c>
      <c r="FA105" s="63" t="s">
        <v>10</v>
      </c>
      <c r="FB105" s="69" t="s">
        <v>1</v>
      </c>
      <c r="FC105" s="67" t="s">
        <v>2</v>
      </c>
      <c r="FD105" s="65" t="s">
        <v>7</v>
      </c>
      <c r="FE105" s="69" t="s">
        <v>1</v>
      </c>
      <c r="FF105" s="65" t="s">
        <v>7</v>
      </c>
      <c r="FG105" s="69" t="s">
        <v>1</v>
      </c>
      <c r="FH105" s="65" t="s">
        <v>7</v>
      </c>
      <c r="FI105" s="69" t="s">
        <v>1</v>
      </c>
      <c r="FJ105" s="78" t="s">
        <v>56</v>
      </c>
      <c r="FK105" s="67" t="s">
        <v>2</v>
      </c>
      <c r="FL105" s="71" t="s">
        <v>10</v>
      </c>
      <c r="FM105" s="45" t="s">
        <v>10</v>
      </c>
      <c r="FN105" s="45" t="s">
        <v>10</v>
      </c>
      <c r="FO105" s="45" t="s">
        <v>10</v>
      </c>
      <c r="FP105" s="45" t="s">
        <v>10</v>
      </c>
      <c r="FQ105" s="45" t="s">
        <v>10</v>
      </c>
      <c r="FR105" s="45" t="s">
        <v>10</v>
      </c>
      <c r="FS105" s="45" t="s">
        <v>10</v>
      </c>
      <c r="FT105" s="45" t="s">
        <v>10</v>
      </c>
      <c r="FU105" s="45" t="s">
        <v>10</v>
      </c>
      <c r="FV105" s="45" t="s">
        <v>10</v>
      </c>
      <c r="FW105" s="45" t="s">
        <v>10</v>
      </c>
      <c r="FX105" s="45" t="s">
        <v>10</v>
      </c>
      <c r="FY105" s="45" t="s">
        <v>10</v>
      </c>
      <c r="FZ105" s="45" t="s">
        <v>10</v>
      </c>
      <c r="GA105" s="45" t="s">
        <v>10</v>
      </c>
      <c r="GB105" s="45" t="s">
        <v>10</v>
      </c>
      <c r="GC105" s="45" t="s">
        <v>10</v>
      </c>
      <c r="GD105" s="45" t="s">
        <v>10</v>
      </c>
      <c r="GE105" s="45" t="s">
        <v>10</v>
      </c>
      <c r="GF105" s="45" t="s">
        <v>10</v>
      </c>
      <c r="GG105" s="45" t="s">
        <v>10</v>
      </c>
      <c r="GH105" s="45" t="s">
        <v>10</v>
      </c>
      <c r="GI105" s="45" t="s">
        <v>10</v>
      </c>
      <c r="GJ105" s="45" t="s">
        <v>10</v>
      </c>
      <c r="GK105" s="45" t="s">
        <v>10</v>
      </c>
      <c r="GL105" s="45" t="s">
        <v>10</v>
      </c>
      <c r="GM105" s="45" t="s">
        <v>10</v>
      </c>
      <c r="GN105" s="45" t="s">
        <v>10</v>
      </c>
      <c r="GO105" s="45" t="s">
        <v>10</v>
      </c>
      <c r="GP105" s="71" t="s">
        <v>10</v>
      </c>
      <c r="GQ105" s="12" t="s">
        <v>10</v>
      </c>
      <c r="GR105" s="6"/>
      <c r="GS105" s="6"/>
      <c r="GT105" s="6"/>
      <c r="GU105" s="6"/>
      <c r="GV105" s="6"/>
      <c r="GW105" s="6"/>
      <c r="GX105" s="6"/>
      <c r="GY105" s="6"/>
      <c r="GZ105" s="6"/>
      <c r="HA105" s="9"/>
    </row>
    <row r="106" spans="2:209" s="10" customFormat="1" ht="14.25" customHeight="1" thickTop="1">
      <c r="B106" s="168"/>
      <c r="C106" s="45"/>
      <c r="D106" s="45"/>
      <c r="E106" s="45"/>
      <c r="F106" s="45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72" t="s">
        <v>10</v>
      </c>
      <c r="DI106" s="45" t="s">
        <v>10</v>
      </c>
      <c r="DJ106" s="45" t="s">
        <v>10</v>
      </c>
      <c r="DK106" s="45" t="s">
        <v>10</v>
      </c>
      <c r="DL106" s="45" t="s">
        <v>10</v>
      </c>
      <c r="DM106" s="45" t="s">
        <v>10</v>
      </c>
      <c r="DN106" s="45" t="s">
        <v>10</v>
      </c>
      <c r="DO106" s="45" t="s">
        <v>10</v>
      </c>
      <c r="DP106" s="45" t="s">
        <v>10</v>
      </c>
      <c r="DQ106" s="45" t="s">
        <v>10</v>
      </c>
      <c r="DR106" s="45" t="s">
        <v>10</v>
      </c>
      <c r="DS106" s="72" t="s">
        <v>10</v>
      </c>
      <c r="DT106" s="45" t="s">
        <v>10</v>
      </c>
      <c r="DU106" s="45" t="s">
        <v>10</v>
      </c>
      <c r="DV106" s="45" t="s">
        <v>10</v>
      </c>
      <c r="DW106" s="45" t="s">
        <v>10</v>
      </c>
      <c r="DX106" s="45" t="s">
        <v>10</v>
      </c>
      <c r="DY106" s="45" t="s">
        <v>10</v>
      </c>
      <c r="DZ106" s="45" t="s">
        <v>10</v>
      </c>
      <c r="EA106" s="45" t="s">
        <v>10</v>
      </c>
      <c r="EB106" s="45" t="s">
        <v>10</v>
      </c>
      <c r="EC106" s="45" t="s">
        <v>10</v>
      </c>
      <c r="ED106" s="45" t="s">
        <v>10</v>
      </c>
      <c r="EE106" s="45" t="s">
        <v>10</v>
      </c>
      <c r="EF106" s="45" t="s">
        <v>10</v>
      </c>
      <c r="EG106" s="71" t="s">
        <v>10</v>
      </c>
      <c r="EH106" s="45" t="s">
        <v>10</v>
      </c>
      <c r="EI106" s="45" t="s">
        <v>10</v>
      </c>
      <c r="EJ106" s="45" t="s">
        <v>10</v>
      </c>
      <c r="EK106" s="45" t="s">
        <v>10</v>
      </c>
      <c r="EL106" s="45" t="s">
        <v>10</v>
      </c>
      <c r="EM106" s="45" t="s">
        <v>10</v>
      </c>
      <c r="EN106" s="45" t="s">
        <v>10</v>
      </c>
      <c r="EO106" s="45" t="s">
        <v>10</v>
      </c>
      <c r="EP106" s="45" t="s">
        <v>10</v>
      </c>
      <c r="EQ106" s="45" t="s">
        <v>10</v>
      </c>
      <c r="ER106" s="73" t="s">
        <v>10</v>
      </c>
      <c r="ES106" s="73" t="s">
        <v>10</v>
      </c>
      <c r="ET106" s="73" t="s">
        <v>10</v>
      </c>
      <c r="EU106" s="73" t="s">
        <v>10</v>
      </c>
      <c r="EV106" s="73" t="s">
        <v>10</v>
      </c>
      <c r="EW106" s="73" t="s">
        <v>10</v>
      </c>
      <c r="EX106" s="73" t="s">
        <v>10</v>
      </c>
      <c r="EY106" s="73" t="s">
        <v>10</v>
      </c>
      <c r="EZ106" s="73" t="s">
        <v>10</v>
      </c>
      <c r="FA106" s="73" t="s">
        <v>10</v>
      </c>
      <c r="FB106" s="73" t="s">
        <v>10</v>
      </c>
      <c r="FC106" s="73" t="s">
        <v>10</v>
      </c>
      <c r="FD106" s="73" t="s">
        <v>10</v>
      </c>
      <c r="FE106" s="73" t="s">
        <v>10</v>
      </c>
      <c r="FF106" s="73" t="s">
        <v>10</v>
      </c>
      <c r="FG106" s="73" t="s">
        <v>10</v>
      </c>
      <c r="FH106" s="73" t="s">
        <v>10</v>
      </c>
      <c r="FI106" s="73" t="s">
        <v>10</v>
      </c>
      <c r="FJ106" s="73" t="s">
        <v>10</v>
      </c>
      <c r="FK106" s="73" t="s">
        <v>10</v>
      </c>
      <c r="FL106" s="71" t="s">
        <v>10</v>
      </c>
      <c r="FM106" s="45" t="s">
        <v>10</v>
      </c>
      <c r="FN106" s="45" t="s">
        <v>10</v>
      </c>
      <c r="FO106" s="45" t="s">
        <v>10</v>
      </c>
      <c r="FP106" s="45" t="s">
        <v>10</v>
      </c>
      <c r="FQ106" s="45" t="s">
        <v>10</v>
      </c>
      <c r="FR106" s="45" t="s">
        <v>10</v>
      </c>
      <c r="FS106" s="45" t="s">
        <v>10</v>
      </c>
      <c r="FT106" s="45" t="s">
        <v>10</v>
      </c>
      <c r="FU106" s="45" t="s">
        <v>10</v>
      </c>
      <c r="FV106" s="45" t="s">
        <v>10</v>
      </c>
      <c r="FW106" s="45" t="s">
        <v>10</v>
      </c>
      <c r="FX106" s="45" t="s">
        <v>10</v>
      </c>
      <c r="FY106" s="45" t="s">
        <v>10</v>
      </c>
      <c r="FZ106" s="45" t="s">
        <v>10</v>
      </c>
      <c r="GA106" s="45" t="s">
        <v>10</v>
      </c>
      <c r="GB106" s="45" t="s">
        <v>10</v>
      </c>
      <c r="GC106" s="45" t="s">
        <v>10</v>
      </c>
      <c r="GD106" s="45" t="s">
        <v>10</v>
      </c>
      <c r="GE106" s="45" t="s">
        <v>10</v>
      </c>
      <c r="GF106" s="45" t="s">
        <v>10</v>
      </c>
      <c r="GG106" s="45" t="s">
        <v>10</v>
      </c>
      <c r="GH106" s="45" t="s">
        <v>10</v>
      </c>
      <c r="GI106" s="45" t="s">
        <v>10</v>
      </c>
      <c r="GJ106" s="45" t="s">
        <v>10</v>
      </c>
      <c r="GK106" s="45" t="s">
        <v>10</v>
      </c>
      <c r="GL106" s="45" t="s">
        <v>10</v>
      </c>
      <c r="GM106" s="45" t="s">
        <v>10</v>
      </c>
      <c r="GN106" s="45" t="s">
        <v>10</v>
      </c>
      <c r="GO106" s="45" t="s">
        <v>10</v>
      </c>
      <c r="GP106" s="71" t="s">
        <v>10</v>
      </c>
      <c r="GQ106" s="12" t="s">
        <v>10</v>
      </c>
      <c r="GR106" s="6"/>
      <c r="GS106" s="6"/>
      <c r="GT106" s="6"/>
      <c r="GU106" s="6"/>
      <c r="GV106" s="6"/>
      <c r="GW106" s="6"/>
      <c r="GX106" s="6"/>
      <c r="GY106" s="6"/>
      <c r="GZ106" s="6"/>
      <c r="HA106" s="9"/>
    </row>
    <row r="107" spans="2:209" s="10" customFormat="1" ht="14.25" customHeight="1" thickBot="1">
      <c r="B107" s="168" t="s">
        <v>29</v>
      </c>
      <c r="C107" s="45"/>
      <c r="D107" s="45"/>
      <c r="E107" s="45"/>
      <c r="F107" s="45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72" t="s">
        <v>10</v>
      </c>
      <c r="DI107" s="45" t="s">
        <v>10</v>
      </c>
      <c r="DJ107" s="45" t="s">
        <v>10</v>
      </c>
      <c r="DK107" s="45" t="s">
        <v>10</v>
      </c>
      <c r="DL107" s="45" t="s">
        <v>10</v>
      </c>
      <c r="DM107" s="45" t="s">
        <v>10</v>
      </c>
      <c r="DN107" s="45" t="s">
        <v>10</v>
      </c>
      <c r="DO107" s="45" t="s">
        <v>10</v>
      </c>
      <c r="DP107" s="45" t="s">
        <v>10</v>
      </c>
      <c r="DQ107" s="45" t="s">
        <v>10</v>
      </c>
      <c r="DR107" s="45" t="s">
        <v>10</v>
      </c>
      <c r="DS107" s="72" t="s">
        <v>10</v>
      </c>
      <c r="DT107" s="45" t="s">
        <v>10</v>
      </c>
      <c r="DU107" s="45" t="s">
        <v>10</v>
      </c>
      <c r="DV107" s="45" t="s">
        <v>10</v>
      </c>
      <c r="DW107" s="45" t="s">
        <v>10</v>
      </c>
      <c r="DX107" s="45" t="s">
        <v>10</v>
      </c>
      <c r="DY107" s="45" t="s">
        <v>10</v>
      </c>
      <c r="DZ107" s="45" t="s">
        <v>10</v>
      </c>
      <c r="EA107" s="45" t="s">
        <v>10</v>
      </c>
      <c r="EB107" s="45" t="s">
        <v>10</v>
      </c>
      <c r="EC107" s="45" t="s">
        <v>10</v>
      </c>
      <c r="ED107" s="45" t="s">
        <v>10</v>
      </c>
      <c r="EE107" s="45" t="s">
        <v>10</v>
      </c>
      <c r="EF107" s="45" t="s">
        <v>10</v>
      </c>
      <c r="EG107" s="71" t="s">
        <v>10</v>
      </c>
      <c r="EH107" s="45" t="s">
        <v>10</v>
      </c>
      <c r="EI107" s="45" t="s">
        <v>10</v>
      </c>
      <c r="EJ107" s="45" t="s">
        <v>10</v>
      </c>
      <c r="EK107" s="45" t="s">
        <v>10</v>
      </c>
      <c r="EL107" s="45" t="s">
        <v>10</v>
      </c>
      <c r="EM107" s="45" t="s">
        <v>10</v>
      </c>
      <c r="EN107" s="45" t="s">
        <v>10</v>
      </c>
      <c r="EO107" s="45" t="s">
        <v>10</v>
      </c>
      <c r="EP107" s="45" t="s">
        <v>10</v>
      </c>
      <c r="EQ107" s="45" t="s">
        <v>10</v>
      </c>
      <c r="ER107" s="74" t="s">
        <v>10</v>
      </c>
      <c r="ES107" s="74" t="s">
        <v>10</v>
      </c>
      <c r="ET107" s="74" t="s">
        <v>10</v>
      </c>
      <c r="EU107" s="74" t="s">
        <v>10</v>
      </c>
      <c r="EV107" s="74" t="s">
        <v>10</v>
      </c>
      <c r="EW107" s="74" t="s">
        <v>10</v>
      </c>
      <c r="EX107" s="74" t="s">
        <v>10</v>
      </c>
      <c r="EY107" s="74" t="s">
        <v>10</v>
      </c>
      <c r="EZ107" s="74" t="s">
        <v>10</v>
      </c>
      <c r="FA107" s="74" t="s">
        <v>10</v>
      </c>
      <c r="FB107" s="74" t="s">
        <v>10</v>
      </c>
      <c r="FC107" s="74" t="s">
        <v>10</v>
      </c>
      <c r="FD107" s="74" t="s">
        <v>10</v>
      </c>
      <c r="FE107" s="74" t="s">
        <v>10</v>
      </c>
      <c r="FF107" s="74" t="s">
        <v>10</v>
      </c>
      <c r="FG107" s="74" t="s">
        <v>10</v>
      </c>
      <c r="FH107" s="74" t="s">
        <v>10</v>
      </c>
      <c r="FI107" s="74" t="s">
        <v>10</v>
      </c>
      <c r="FJ107" s="74" t="s">
        <v>10</v>
      </c>
      <c r="FK107" s="74" t="s">
        <v>10</v>
      </c>
      <c r="FL107" s="71" t="s">
        <v>10</v>
      </c>
      <c r="FM107" s="45" t="s">
        <v>10</v>
      </c>
      <c r="FN107" s="45" t="s">
        <v>10</v>
      </c>
      <c r="FO107" s="45" t="s">
        <v>10</v>
      </c>
      <c r="FP107" s="45" t="s">
        <v>10</v>
      </c>
      <c r="FQ107" s="45" t="s">
        <v>10</v>
      </c>
      <c r="FR107" s="45" t="s">
        <v>10</v>
      </c>
      <c r="FS107" s="45" t="s">
        <v>10</v>
      </c>
      <c r="FT107" s="45" t="s">
        <v>10</v>
      </c>
      <c r="FU107" s="45" t="s">
        <v>10</v>
      </c>
      <c r="FV107" s="45" t="s">
        <v>10</v>
      </c>
      <c r="FW107" s="45" t="s">
        <v>10</v>
      </c>
      <c r="FX107" s="45" t="s">
        <v>10</v>
      </c>
      <c r="FY107" s="45" t="s">
        <v>10</v>
      </c>
      <c r="FZ107" s="45" t="s">
        <v>10</v>
      </c>
      <c r="GA107" s="45" t="s">
        <v>10</v>
      </c>
      <c r="GB107" s="45" t="s">
        <v>10</v>
      </c>
      <c r="GC107" s="45" t="s">
        <v>10</v>
      </c>
      <c r="GD107" s="45" t="s">
        <v>10</v>
      </c>
      <c r="GE107" s="45" t="s">
        <v>10</v>
      </c>
      <c r="GF107" s="45" t="s">
        <v>10</v>
      </c>
      <c r="GG107" s="45" t="s">
        <v>10</v>
      </c>
      <c r="GH107" s="45" t="s">
        <v>10</v>
      </c>
      <c r="GI107" s="45" t="s">
        <v>10</v>
      </c>
      <c r="GJ107" s="45" t="s">
        <v>10</v>
      </c>
      <c r="GK107" s="45" t="s">
        <v>10</v>
      </c>
      <c r="GL107" s="45" t="s">
        <v>10</v>
      </c>
      <c r="GM107" s="45" t="s">
        <v>10</v>
      </c>
      <c r="GN107" s="45" t="s">
        <v>10</v>
      </c>
      <c r="GO107" s="45" t="s">
        <v>10</v>
      </c>
      <c r="GP107" s="71" t="s">
        <v>10</v>
      </c>
      <c r="GQ107" s="12" t="s">
        <v>10</v>
      </c>
      <c r="GR107" s="6"/>
      <c r="GS107" s="6"/>
      <c r="GT107" s="6"/>
      <c r="GU107" s="6"/>
      <c r="GV107" s="6"/>
      <c r="GW107" s="6"/>
      <c r="GX107" s="6"/>
      <c r="GY107" s="6"/>
      <c r="GZ107" s="6"/>
      <c r="HA107" s="9"/>
    </row>
    <row r="108" spans="2:209" s="10" customFormat="1" ht="14.25" customHeight="1" thickBot="1" thickTop="1">
      <c r="B108" s="168"/>
      <c r="C108" s="133"/>
      <c r="D108" s="138"/>
      <c r="E108" s="133"/>
      <c r="F108" s="138"/>
      <c r="G108" s="28"/>
      <c r="H108" s="2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04" t="s">
        <v>8</v>
      </c>
      <c r="DI108" s="46" t="s">
        <v>4</v>
      </c>
      <c r="DJ108" s="43" t="s">
        <v>7</v>
      </c>
      <c r="DK108" s="43" t="s">
        <v>7</v>
      </c>
      <c r="DL108" s="51" t="s">
        <v>3</v>
      </c>
      <c r="DM108" s="48" t="s">
        <v>1</v>
      </c>
      <c r="DN108" s="52" t="s">
        <v>50</v>
      </c>
      <c r="DO108" s="43" t="s">
        <v>7</v>
      </c>
      <c r="DP108" s="44" t="s">
        <v>2</v>
      </c>
      <c r="DQ108" s="46" t="s">
        <v>4</v>
      </c>
      <c r="DR108" s="43" t="s">
        <v>7</v>
      </c>
      <c r="DS108" s="48" t="s">
        <v>1</v>
      </c>
      <c r="DT108" s="49" t="s">
        <v>8</v>
      </c>
      <c r="DU108" s="43" t="s">
        <v>7</v>
      </c>
      <c r="DV108" s="44" t="s">
        <v>2</v>
      </c>
      <c r="DW108" s="48" t="s">
        <v>1</v>
      </c>
      <c r="DX108" s="46" t="s">
        <v>4</v>
      </c>
      <c r="DY108" s="47" t="s">
        <v>3</v>
      </c>
      <c r="DZ108" s="48" t="s">
        <v>1</v>
      </c>
      <c r="EA108" s="61" t="s">
        <v>7</v>
      </c>
      <c r="EB108" s="44" t="s">
        <v>2</v>
      </c>
      <c r="EC108" s="51" t="s">
        <v>3</v>
      </c>
      <c r="ED108" s="61" t="s">
        <v>7</v>
      </c>
      <c r="EE108" s="48" t="s">
        <v>1</v>
      </c>
      <c r="EF108" s="46" t="s">
        <v>4</v>
      </c>
      <c r="EG108" s="49" t="s">
        <v>8</v>
      </c>
      <c r="EH108" s="61" t="s">
        <v>7</v>
      </c>
      <c r="EI108" s="44" t="s">
        <v>2</v>
      </c>
      <c r="EJ108" s="48" t="s">
        <v>1</v>
      </c>
      <c r="EK108" s="61" t="s">
        <v>7</v>
      </c>
      <c r="EL108" s="44" t="s">
        <v>2</v>
      </c>
      <c r="EM108" s="53" t="s">
        <v>5</v>
      </c>
      <c r="EN108" s="52" t="s">
        <v>50</v>
      </c>
      <c r="EO108" s="61" t="s">
        <v>7</v>
      </c>
      <c r="EP108" s="48" t="s">
        <v>1</v>
      </c>
      <c r="EQ108" s="79" t="s">
        <v>2</v>
      </c>
      <c r="ER108" s="65" t="s">
        <v>7</v>
      </c>
      <c r="ES108" s="69" t="s">
        <v>1</v>
      </c>
      <c r="ET108" s="64" t="s">
        <v>2</v>
      </c>
      <c r="EU108" s="67" t="s">
        <v>2</v>
      </c>
      <c r="EV108" s="65" t="s">
        <v>7</v>
      </c>
      <c r="EW108" s="66" t="s">
        <v>4</v>
      </c>
      <c r="EX108" s="68" t="s">
        <v>8</v>
      </c>
      <c r="EY108" s="76" t="s">
        <v>3</v>
      </c>
      <c r="EZ108" s="64" t="s">
        <v>2</v>
      </c>
      <c r="FA108" s="70" t="s">
        <v>5</v>
      </c>
      <c r="FB108" s="67" t="s">
        <v>2</v>
      </c>
      <c r="FC108" s="65" t="s">
        <v>7</v>
      </c>
      <c r="FD108" s="69" t="s">
        <v>1</v>
      </c>
      <c r="FE108" s="67" t="s">
        <v>2</v>
      </c>
      <c r="FF108" s="66" t="s">
        <v>4</v>
      </c>
      <c r="FG108" s="67" t="s">
        <v>2</v>
      </c>
      <c r="FH108" s="66" t="s">
        <v>4</v>
      </c>
      <c r="FI108" s="70" t="s">
        <v>5</v>
      </c>
      <c r="FJ108" s="66" t="s">
        <v>4</v>
      </c>
      <c r="FK108" s="70" t="s">
        <v>5</v>
      </c>
      <c r="FL108" s="71" t="s">
        <v>10</v>
      </c>
      <c r="FM108" s="45" t="s">
        <v>10</v>
      </c>
      <c r="FN108" s="45" t="s">
        <v>10</v>
      </c>
      <c r="FO108" s="45" t="s">
        <v>10</v>
      </c>
      <c r="FP108" s="45" t="s">
        <v>10</v>
      </c>
      <c r="FQ108" s="45" t="s">
        <v>10</v>
      </c>
      <c r="FR108" s="45" t="s">
        <v>10</v>
      </c>
      <c r="FS108" s="45" t="s">
        <v>10</v>
      </c>
      <c r="FT108" s="45" t="s">
        <v>10</v>
      </c>
      <c r="FU108" s="45" t="s">
        <v>10</v>
      </c>
      <c r="FV108" s="45" t="s">
        <v>10</v>
      </c>
      <c r="FW108" s="45" t="s">
        <v>10</v>
      </c>
      <c r="FX108" s="45" t="s">
        <v>10</v>
      </c>
      <c r="FY108" s="45" t="s">
        <v>10</v>
      </c>
      <c r="FZ108" s="45" t="s">
        <v>10</v>
      </c>
      <c r="GA108" s="45" t="s">
        <v>10</v>
      </c>
      <c r="GB108" s="45" t="s">
        <v>10</v>
      </c>
      <c r="GC108" s="45" t="s">
        <v>10</v>
      </c>
      <c r="GD108" s="45" t="s">
        <v>10</v>
      </c>
      <c r="GE108" s="45" t="s">
        <v>10</v>
      </c>
      <c r="GF108" s="45" t="s">
        <v>10</v>
      </c>
      <c r="GG108" s="45" t="s">
        <v>10</v>
      </c>
      <c r="GH108" s="45" t="s">
        <v>10</v>
      </c>
      <c r="GI108" s="45" t="s">
        <v>10</v>
      </c>
      <c r="GJ108" s="45" t="s">
        <v>10</v>
      </c>
      <c r="GK108" s="45" t="s">
        <v>10</v>
      </c>
      <c r="GL108" s="45" t="s">
        <v>10</v>
      </c>
      <c r="GM108" s="45" t="s">
        <v>10</v>
      </c>
      <c r="GN108" s="45" t="s">
        <v>10</v>
      </c>
      <c r="GO108" s="45" t="s">
        <v>10</v>
      </c>
      <c r="GP108" s="71" t="s">
        <v>10</v>
      </c>
      <c r="GQ108" s="12" t="s">
        <v>10</v>
      </c>
      <c r="GR108" s="6"/>
      <c r="GS108" s="6"/>
      <c r="GT108" s="6"/>
      <c r="GU108" s="6"/>
      <c r="GV108" s="6"/>
      <c r="GW108" s="6"/>
      <c r="GX108" s="6"/>
      <c r="GY108" s="6"/>
      <c r="GZ108" s="6"/>
      <c r="HA108" s="9"/>
    </row>
    <row r="109" spans="2:209" s="10" customFormat="1" ht="14.25" customHeight="1" thickTop="1">
      <c r="B109" s="168"/>
      <c r="C109" s="45"/>
      <c r="D109" s="45"/>
      <c r="E109" s="45"/>
      <c r="F109" s="4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72" t="s">
        <v>10</v>
      </c>
      <c r="DI109" s="45" t="s">
        <v>10</v>
      </c>
      <c r="DJ109" s="45" t="s">
        <v>10</v>
      </c>
      <c r="DK109" s="45" t="s">
        <v>10</v>
      </c>
      <c r="DL109" s="45" t="s">
        <v>10</v>
      </c>
      <c r="DM109" s="45" t="s">
        <v>10</v>
      </c>
      <c r="DN109" s="45" t="s">
        <v>10</v>
      </c>
      <c r="DO109" s="45" t="s">
        <v>10</v>
      </c>
      <c r="DP109" s="45" t="s">
        <v>10</v>
      </c>
      <c r="DQ109" s="45" t="s">
        <v>10</v>
      </c>
      <c r="DR109" s="45" t="s">
        <v>10</v>
      </c>
      <c r="DS109" s="72" t="s">
        <v>10</v>
      </c>
      <c r="DT109" s="45" t="s">
        <v>10</v>
      </c>
      <c r="DU109" s="45" t="s">
        <v>10</v>
      </c>
      <c r="DV109" s="45" t="s">
        <v>10</v>
      </c>
      <c r="DW109" s="45" t="s">
        <v>10</v>
      </c>
      <c r="DX109" s="45" t="s">
        <v>10</v>
      </c>
      <c r="DY109" s="45" t="s">
        <v>10</v>
      </c>
      <c r="DZ109" s="45" t="s">
        <v>10</v>
      </c>
      <c r="EA109" s="45" t="s">
        <v>10</v>
      </c>
      <c r="EB109" s="45" t="s">
        <v>10</v>
      </c>
      <c r="EC109" s="45" t="s">
        <v>10</v>
      </c>
      <c r="ED109" s="45" t="s">
        <v>10</v>
      </c>
      <c r="EE109" s="45" t="s">
        <v>10</v>
      </c>
      <c r="EF109" s="45" t="s">
        <v>10</v>
      </c>
      <c r="EG109" s="71" t="s">
        <v>10</v>
      </c>
      <c r="EH109" s="45" t="s">
        <v>10</v>
      </c>
      <c r="EI109" s="45" t="s">
        <v>10</v>
      </c>
      <c r="EJ109" s="45" t="s">
        <v>10</v>
      </c>
      <c r="EK109" s="45" t="s">
        <v>10</v>
      </c>
      <c r="EL109" s="45" t="s">
        <v>10</v>
      </c>
      <c r="EM109" s="45" t="s">
        <v>10</v>
      </c>
      <c r="EN109" s="45" t="s">
        <v>10</v>
      </c>
      <c r="EO109" s="45" t="s">
        <v>10</v>
      </c>
      <c r="EP109" s="45" t="s">
        <v>10</v>
      </c>
      <c r="EQ109" s="45" t="s">
        <v>10</v>
      </c>
      <c r="ER109" s="73" t="s">
        <v>10</v>
      </c>
      <c r="ES109" s="73" t="s">
        <v>10</v>
      </c>
      <c r="ET109" s="73" t="s">
        <v>10</v>
      </c>
      <c r="EU109" s="73" t="s">
        <v>10</v>
      </c>
      <c r="EV109" s="73" t="s">
        <v>10</v>
      </c>
      <c r="EW109" s="73" t="s">
        <v>10</v>
      </c>
      <c r="EX109" s="73" t="s">
        <v>10</v>
      </c>
      <c r="EY109" s="73" t="s">
        <v>10</v>
      </c>
      <c r="EZ109" s="73" t="s">
        <v>10</v>
      </c>
      <c r="FA109" s="73" t="s">
        <v>10</v>
      </c>
      <c r="FB109" s="73" t="s">
        <v>10</v>
      </c>
      <c r="FC109" s="73" t="s">
        <v>10</v>
      </c>
      <c r="FD109" s="73" t="s">
        <v>10</v>
      </c>
      <c r="FE109" s="73" t="s">
        <v>10</v>
      </c>
      <c r="FF109" s="73" t="s">
        <v>10</v>
      </c>
      <c r="FG109" s="73" t="s">
        <v>10</v>
      </c>
      <c r="FH109" s="73" t="s">
        <v>10</v>
      </c>
      <c r="FI109" s="73" t="s">
        <v>10</v>
      </c>
      <c r="FJ109" s="73" t="s">
        <v>10</v>
      </c>
      <c r="FK109" s="73" t="s">
        <v>10</v>
      </c>
      <c r="FL109" s="71" t="s">
        <v>10</v>
      </c>
      <c r="FM109" s="45" t="s">
        <v>10</v>
      </c>
      <c r="FN109" s="45" t="s">
        <v>10</v>
      </c>
      <c r="FO109" s="45" t="s">
        <v>10</v>
      </c>
      <c r="FP109" s="45" t="s">
        <v>10</v>
      </c>
      <c r="FQ109" s="45" t="s">
        <v>10</v>
      </c>
      <c r="FR109" s="45" t="s">
        <v>10</v>
      </c>
      <c r="FS109" s="45" t="s">
        <v>10</v>
      </c>
      <c r="FT109" s="45" t="s">
        <v>10</v>
      </c>
      <c r="FU109" s="45" t="s">
        <v>10</v>
      </c>
      <c r="FV109" s="45" t="s">
        <v>10</v>
      </c>
      <c r="FW109" s="45" t="s">
        <v>10</v>
      </c>
      <c r="FX109" s="45" t="s">
        <v>10</v>
      </c>
      <c r="FY109" s="45" t="s">
        <v>10</v>
      </c>
      <c r="FZ109" s="45" t="s">
        <v>10</v>
      </c>
      <c r="GA109" s="45" t="s">
        <v>10</v>
      </c>
      <c r="GB109" s="45" t="s">
        <v>10</v>
      </c>
      <c r="GC109" s="45" t="s">
        <v>10</v>
      </c>
      <c r="GD109" s="45" t="s">
        <v>10</v>
      </c>
      <c r="GE109" s="45" t="s">
        <v>10</v>
      </c>
      <c r="GF109" s="45" t="s">
        <v>10</v>
      </c>
      <c r="GG109" s="45" t="s">
        <v>10</v>
      </c>
      <c r="GH109" s="45" t="s">
        <v>10</v>
      </c>
      <c r="GI109" s="45" t="s">
        <v>10</v>
      </c>
      <c r="GJ109" s="45" t="s">
        <v>10</v>
      </c>
      <c r="GK109" s="45" t="s">
        <v>10</v>
      </c>
      <c r="GL109" s="45" t="s">
        <v>10</v>
      </c>
      <c r="GM109" s="45" t="s">
        <v>10</v>
      </c>
      <c r="GN109" s="45" t="s">
        <v>10</v>
      </c>
      <c r="GO109" s="45" t="s">
        <v>10</v>
      </c>
      <c r="GP109" s="71" t="s">
        <v>10</v>
      </c>
      <c r="GQ109" s="12" t="s">
        <v>10</v>
      </c>
      <c r="GR109" s="6"/>
      <c r="GS109" s="6"/>
      <c r="GT109" s="6"/>
      <c r="GU109" s="6"/>
      <c r="GV109" s="6"/>
      <c r="GW109" s="6"/>
      <c r="GX109" s="6"/>
      <c r="GY109" s="6"/>
      <c r="GZ109" s="6"/>
      <c r="HA109" s="9"/>
    </row>
    <row r="110" spans="2:209" s="10" customFormat="1" ht="14.25" customHeight="1" thickBot="1">
      <c r="B110" s="168"/>
      <c r="C110" s="45"/>
      <c r="D110" s="45"/>
      <c r="E110" s="45"/>
      <c r="F110" s="45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72" t="s">
        <v>10</v>
      </c>
      <c r="DI110" s="45" t="s">
        <v>10</v>
      </c>
      <c r="DJ110" s="45" t="s">
        <v>10</v>
      </c>
      <c r="DK110" s="45" t="s">
        <v>10</v>
      </c>
      <c r="DL110" s="45" t="s">
        <v>10</v>
      </c>
      <c r="DM110" s="45" t="s">
        <v>10</v>
      </c>
      <c r="DN110" s="45" t="s">
        <v>10</v>
      </c>
      <c r="DO110" s="45" t="s">
        <v>10</v>
      </c>
      <c r="DP110" s="45" t="s">
        <v>10</v>
      </c>
      <c r="DQ110" s="45" t="s">
        <v>10</v>
      </c>
      <c r="DR110" s="45" t="s">
        <v>10</v>
      </c>
      <c r="DS110" s="72" t="s">
        <v>10</v>
      </c>
      <c r="DT110" s="45" t="s">
        <v>10</v>
      </c>
      <c r="DU110" s="45" t="s">
        <v>10</v>
      </c>
      <c r="DV110" s="45" t="s">
        <v>10</v>
      </c>
      <c r="DW110" s="45" t="s">
        <v>10</v>
      </c>
      <c r="DX110" s="45" t="s">
        <v>10</v>
      </c>
      <c r="DY110" s="45" t="s">
        <v>10</v>
      </c>
      <c r="DZ110" s="45" t="s">
        <v>10</v>
      </c>
      <c r="EA110" s="45" t="s">
        <v>10</v>
      </c>
      <c r="EB110" s="45" t="s">
        <v>10</v>
      </c>
      <c r="EC110" s="45" t="s">
        <v>10</v>
      </c>
      <c r="ED110" s="45" t="s">
        <v>10</v>
      </c>
      <c r="EE110" s="45" t="s">
        <v>10</v>
      </c>
      <c r="EF110" s="45" t="s">
        <v>10</v>
      </c>
      <c r="EG110" s="71" t="s">
        <v>10</v>
      </c>
      <c r="EH110" s="45" t="s">
        <v>10</v>
      </c>
      <c r="EI110" s="45" t="s">
        <v>10</v>
      </c>
      <c r="EJ110" s="45" t="s">
        <v>10</v>
      </c>
      <c r="EK110" s="45" t="s">
        <v>10</v>
      </c>
      <c r="EL110" s="45" t="s">
        <v>10</v>
      </c>
      <c r="EM110" s="45" t="s">
        <v>10</v>
      </c>
      <c r="EN110" s="45" t="s">
        <v>10</v>
      </c>
      <c r="EO110" s="45" t="s">
        <v>10</v>
      </c>
      <c r="EP110" s="45" t="s">
        <v>10</v>
      </c>
      <c r="EQ110" s="45" t="s">
        <v>10</v>
      </c>
      <c r="ER110" s="74" t="s">
        <v>10</v>
      </c>
      <c r="ES110" s="74" t="s">
        <v>10</v>
      </c>
      <c r="ET110" s="74" t="s">
        <v>10</v>
      </c>
      <c r="EU110" s="74" t="s">
        <v>10</v>
      </c>
      <c r="EV110" s="74" t="s">
        <v>10</v>
      </c>
      <c r="EW110" s="74" t="s">
        <v>10</v>
      </c>
      <c r="EX110" s="74" t="s">
        <v>10</v>
      </c>
      <c r="EY110" s="74" t="s">
        <v>10</v>
      </c>
      <c r="EZ110" s="74" t="s">
        <v>10</v>
      </c>
      <c r="FA110" s="74" t="s">
        <v>10</v>
      </c>
      <c r="FB110" s="74" t="s">
        <v>10</v>
      </c>
      <c r="FC110" s="74" t="s">
        <v>10</v>
      </c>
      <c r="FD110" s="74" t="s">
        <v>10</v>
      </c>
      <c r="FE110" s="74" t="s">
        <v>10</v>
      </c>
      <c r="FF110" s="74" t="s">
        <v>10</v>
      </c>
      <c r="FG110" s="74" t="s">
        <v>10</v>
      </c>
      <c r="FH110" s="74" t="s">
        <v>10</v>
      </c>
      <c r="FI110" s="74" t="s">
        <v>10</v>
      </c>
      <c r="FJ110" s="74" t="s">
        <v>10</v>
      </c>
      <c r="FK110" s="74" t="s">
        <v>10</v>
      </c>
      <c r="FL110" s="71" t="s">
        <v>10</v>
      </c>
      <c r="FM110" s="45" t="s">
        <v>10</v>
      </c>
      <c r="FN110" s="45" t="s">
        <v>10</v>
      </c>
      <c r="FO110" s="45" t="s">
        <v>10</v>
      </c>
      <c r="FP110" s="45" t="s">
        <v>10</v>
      </c>
      <c r="FQ110" s="45" t="s">
        <v>10</v>
      </c>
      <c r="FR110" s="45" t="s">
        <v>10</v>
      </c>
      <c r="FS110" s="45" t="s">
        <v>10</v>
      </c>
      <c r="FT110" s="45" t="s">
        <v>10</v>
      </c>
      <c r="FU110" s="45" t="s">
        <v>10</v>
      </c>
      <c r="FV110" s="45" t="s">
        <v>10</v>
      </c>
      <c r="FW110" s="45" t="s">
        <v>10</v>
      </c>
      <c r="FX110" s="45" t="s">
        <v>10</v>
      </c>
      <c r="FY110" s="45" t="s">
        <v>10</v>
      </c>
      <c r="FZ110" s="45" t="s">
        <v>10</v>
      </c>
      <c r="GA110" s="45" t="s">
        <v>10</v>
      </c>
      <c r="GB110" s="45" t="s">
        <v>10</v>
      </c>
      <c r="GC110" s="45" t="s">
        <v>10</v>
      </c>
      <c r="GD110" s="45" t="s">
        <v>10</v>
      </c>
      <c r="GE110" s="45" t="s">
        <v>10</v>
      </c>
      <c r="GF110" s="45" t="s">
        <v>10</v>
      </c>
      <c r="GG110" s="45" t="s">
        <v>10</v>
      </c>
      <c r="GH110" s="45" t="s">
        <v>10</v>
      </c>
      <c r="GI110" s="45" t="s">
        <v>10</v>
      </c>
      <c r="GJ110" s="45" t="s">
        <v>10</v>
      </c>
      <c r="GK110" s="45" t="s">
        <v>10</v>
      </c>
      <c r="GL110" s="45" t="s">
        <v>10</v>
      </c>
      <c r="GM110" s="45" t="s">
        <v>10</v>
      </c>
      <c r="GN110" s="45" t="s">
        <v>10</v>
      </c>
      <c r="GO110" s="45" t="s">
        <v>10</v>
      </c>
      <c r="GP110" s="71" t="s">
        <v>10</v>
      </c>
      <c r="GQ110" s="12" t="s">
        <v>10</v>
      </c>
      <c r="GR110" s="6"/>
      <c r="GS110" s="6"/>
      <c r="GT110" s="6"/>
      <c r="GU110" s="6"/>
      <c r="GV110" s="6"/>
      <c r="GW110" s="6"/>
      <c r="GX110" s="6"/>
      <c r="GY110" s="6"/>
      <c r="GZ110" s="6"/>
      <c r="HA110" s="9"/>
    </row>
    <row r="111" spans="2:209" s="10" customFormat="1" ht="14.25" customHeight="1" thickBot="1" thickTop="1">
      <c r="B111" s="168"/>
      <c r="C111" s="138"/>
      <c r="D111" s="136"/>
      <c r="E111" s="138"/>
      <c r="F111" s="136"/>
      <c r="G111" s="41"/>
      <c r="H111" s="41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09" t="s">
        <v>4</v>
      </c>
      <c r="DI111" s="43" t="s">
        <v>7</v>
      </c>
      <c r="DJ111" s="48" t="s">
        <v>1</v>
      </c>
      <c r="DK111" s="51" t="s">
        <v>3</v>
      </c>
      <c r="DL111" s="48" t="s">
        <v>1</v>
      </c>
      <c r="DM111" s="52" t="s">
        <v>50</v>
      </c>
      <c r="DN111" s="43" t="s">
        <v>7</v>
      </c>
      <c r="DO111" s="44" t="s">
        <v>2</v>
      </c>
      <c r="DP111" s="46" t="s">
        <v>4</v>
      </c>
      <c r="DQ111" s="43" t="s">
        <v>7</v>
      </c>
      <c r="DR111" s="48" t="s">
        <v>1</v>
      </c>
      <c r="DS111" s="49" t="s">
        <v>8</v>
      </c>
      <c r="DT111" s="43" t="s">
        <v>7</v>
      </c>
      <c r="DU111" s="44" t="s">
        <v>2</v>
      </c>
      <c r="DV111" s="48" t="s">
        <v>1</v>
      </c>
      <c r="DW111" s="43" t="s">
        <v>7</v>
      </c>
      <c r="DX111" s="51" t="s">
        <v>3</v>
      </c>
      <c r="DY111" s="48" t="s">
        <v>1</v>
      </c>
      <c r="DZ111" s="61" t="s">
        <v>7</v>
      </c>
      <c r="EA111" s="44" t="s">
        <v>2</v>
      </c>
      <c r="EB111" s="50" t="s">
        <v>5</v>
      </c>
      <c r="EC111" s="61" t="s">
        <v>7</v>
      </c>
      <c r="ED111" s="48" t="s">
        <v>1</v>
      </c>
      <c r="EE111" s="46" t="s">
        <v>4</v>
      </c>
      <c r="EF111" s="49" t="s">
        <v>8</v>
      </c>
      <c r="EG111" s="61" t="s">
        <v>7</v>
      </c>
      <c r="EH111" s="44" t="s">
        <v>2</v>
      </c>
      <c r="EI111" s="48" t="s">
        <v>1</v>
      </c>
      <c r="EJ111" s="61" t="s">
        <v>7</v>
      </c>
      <c r="EK111" s="44" t="s">
        <v>2</v>
      </c>
      <c r="EL111" s="61" t="s">
        <v>7</v>
      </c>
      <c r="EM111" s="52" t="s">
        <v>50</v>
      </c>
      <c r="EN111" s="61" t="s">
        <v>7</v>
      </c>
      <c r="EO111" s="48" t="s">
        <v>1</v>
      </c>
      <c r="EP111" s="44" t="s">
        <v>2</v>
      </c>
      <c r="EQ111" s="77" t="s">
        <v>7</v>
      </c>
      <c r="ER111" s="67" t="s">
        <v>2</v>
      </c>
      <c r="ES111" s="66" t="s">
        <v>4</v>
      </c>
      <c r="ET111" s="65" t="s">
        <v>7</v>
      </c>
      <c r="EU111" s="69" t="s">
        <v>1</v>
      </c>
      <c r="EV111" s="69" t="s">
        <v>1</v>
      </c>
      <c r="EW111" s="64" t="s">
        <v>2</v>
      </c>
      <c r="EX111" s="65" t="s">
        <v>7</v>
      </c>
      <c r="EY111" s="88" t="s">
        <v>3</v>
      </c>
      <c r="EZ111" s="68" t="s">
        <v>8</v>
      </c>
      <c r="FA111" s="65" t="s">
        <v>7</v>
      </c>
      <c r="FB111" s="65" t="s">
        <v>7</v>
      </c>
      <c r="FC111" s="67" t="s">
        <v>2</v>
      </c>
      <c r="FD111" s="76" t="s">
        <v>3</v>
      </c>
      <c r="FE111" s="65" t="s">
        <v>7</v>
      </c>
      <c r="FF111" s="69" t="s">
        <v>1</v>
      </c>
      <c r="FG111" s="65" t="s">
        <v>7</v>
      </c>
      <c r="FH111" s="69" t="s">
        <v>1</v>
      </c>
      <c r="FI111" s="65" t="s">
        <v>7</v>
      </c>
      <c r="FJ111" s="68" t="s">
        <v>8</v>
      </c>
      <c r="FK111" s="65" t="s">
        <v>7</v>
      </c>
      <c r="FL111" s="71" t="s">
        <v>10</v>
      </c>
      <c r="FM111" s="45" t="s">
        <v>10</v>
      </c>
      <c r="FN111" s="45" t="s">
        <v>10</v>
      </c>
      <c r="FO111" s="45" t="s">
        <v>10</v>
      </c>
      <c r="FP111" s="45" t="s">
        <v>10</v>
      </c>
      <c r="FQ111" s="45" t="s">
        <v>10</v>
      </c>
      <c r="FR111" s="45" t="s">
        <v>10</v>
      </c>
      <c r="FS111" s="45" t="s">
        <v>10</v>
      </c>
      <c r="FT111" s="45" t="s">
        <v>10</v>
      </c>
      <c r="FU111" s="45" t="s">
        <v>10</v>
      </c>
      <c r="FV111" s="45" t="s">
        <v>10</v>
      </c>
      <c r="FW111" s="45" t="s">
        <v>10</v>
      </c>
      <c r="FX111" s="45" t="s">
        <v>10</v>
      </c>
      <c r="FY111" s="45" t="s">
        <v>10</v>
      </c>
      <c r="FZ111" s="45" t="s">
        <v>10</v>
      </c>
      <c r="GA111" s="45" t="s">
        <v>10</v>
      </c>
      <c r="GB111" s="45" t="s">
        <v>10</v>
      </c>
      <c r="GC111" s="45" t="s">
        <v>10</v>
      </c>
      <c r="GD111" s="45" t="s">
        <v>10</v>
      </c>
      <c r="GE111" s="45" t="s">
        <v>10</v>
      </c>
      <c r="GF111" s="45" t="s">
        <v>10</v>
      </c>
      <c r="GG111" s="45" t="s">
        <v>10</v>
      </c>
      <c r="GH111" s="45" t="s">
        <v>10</v>
      </c>
      <c r="GI111" s="45" t="s">
        <v>10</v>
      </c>
      <c r="GJ111" s="45" t="s">
        <v>10</v>
      </c>
      <c r="GK111" s="45" t="s">
        <v>10</v>
      </c>
      <c r="GL111" s="45" t="s">
        <v>10</v>
      </c>
      <c r="GM111" s="45" t="s">
        <v>10</v>
      </c>
      <c r="GN111" s="45" t="s">
        <v>10</v>
      </c>
      <c r="GO111" s="45" t="s">
        <v>10</v>
      </c>
      <c r="GP111" s="71" t="s">
        <v>10</v>
      </c>
      <c r="GQ111" s="12" t="s">
        <v>10</v>
      </c>
      <c r="GR111" s="6"/>
      <c r="GS111" s="6"/>
      <c r="GT111" s="6"/>
      <c r="GU111" s="6"/>
      <c r="GV111" s="6"/>
      <c r="GW111" s="6"/>
      <c r="GX111" s="6"/>
      <c r="GY111" s="6"/>
      <c r="GZ111" s="6"/>
      <c r="HA111" s="9"/>
    </row>
    <row r="112" spans="2:209" s="10" customFormat="1" ht="14.25" customHeight="1" thickTop="1">
      <c r="B112" s="168"/>
      <c r="C112" s="45"/>
      <c r="D112" s="45"/>
      <c r="E112" s="45"/>
      <c r="F112" s="45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72" t="s">
        <v>10</v>
      </c>
      <c r="DI112" s="45" t="s">
        <v>10</v>
      </c>
      <c r="DJ112" s="45" t="s">
        <v>10</v>
      </c>
      <c r="DK112" s="45" t="s">
        <v>10</v>
      </c>
      <c r="DL112" s="45" t="s">
        <v>10</v>
      </c>
      <c r="DM112" s="45" t="s">
        <v>10</v>
      </c>
      <c r="DN112" s="45" t="s">
        <v>10</v>
      </c>
      <c r="DO112" s="45" t="s">
        <v>10</v>
      </c>
      <c r="DP112" s="45" t="s">
        <v>10</v>
      </c>
      <c r="DQ112" s="45" t="s">
        <v>10</v>
      </c>
      <c r="DR112" s="45" t="s">
        <v>10</v>
      </c>
      <c r="DS112" s="72" t="s">
        <v>10</v>
      </c>
      <c r="DT112" s="45" t="s">
        <v>10</v>
      </c>
      <c r="DU112" s="45" t="s">
        <v>10</v>
      </c>
      <c r="DV112" s="45" t="s">
        <v>10</v>
      </c>
      <c r="DW112" s="45" t="s">
        <v>10</v>
      </c>
      <c r="DX112" s="45" t="s">
        <v>10</v>
      </c>
      <c r="DY112" s="45" t="s">
        <v>10</v>
      </c>
      <c r="DZ112" s="45" t="s">
        <v>10</v>
      </c>
      <c r="EA112" s="45" t="s">
        <v>10</v>
      </c>
      <c r="EB112" s="45" t="s">
        <v>10</v>
      </c>
      <c r="EC112" s="45" t="s">
        <v>10</v>
      </c>
      <c r="ED112" s="45" t="s">
        <v>10</v>
      </c>
      <c r="EE112" s="45" t="s">
        <v>10</v>
      </c>
      <c r="EF112" s="45" t="s">
        <v>10</v>
      </c>
      <c r="EG112" s="71" t="s">
        <v>10</v>
      </c>
      <c r="EH112" s="45" t="s">
        <v>10</v>
      </c>
      <c r="EI112" s="45" t="s">
        <v>10</v>
      </c>
      <c r="EJ112" s="45" t="s">
        <v>10</v>
      </c>
      <c r="EK112" s="45" t="s">
        <v>10</v>
      </c>
      <c r="EL112" s="45" t="s">
        <v>10</v>
      </c>
      <c r="EM112" s="45" t="s">
        <v>10</v>
      </c>
      <c r="EN112" s="45" t="s">
        <v>10</v>
      </c>
      <c r="EO112" s="45" t="s">
        <v>10</v>
      </c>
      <c r="EP112" s="45" t="s">
        <v>10</v>
      </c>
      <c r="EQ112" s="45" t="s">
        <v>10</v>
      </c>
      <c r="ER112" s="73" t="s">
        <v>10</v>
      </c>
      <c r="ES112" s="73" t="s">
        <v>10</v>
      </c>
      <c r="ET112" s="73" t="s">
        <v>10</v>
      </c>
      <c r="EU112" s="73" t="s">
        <v>10</v>
      </c>
      <c r="EV112" s="73" t="s">
        <v>10</v>
      </c>
      <c r="EW112" s="73" t="s">
        <v>10</v>
      </c>
      <c r="EX112" s="73" t="s">
        <v>10</v>
      </c>
      <c r="EY112" s="73" t="s">
        <v>10</v>
      </c>
      <c r="EZ112" s="73" t="s">
        <v>10</v>
      </c>
      <c r="FA112" s="73" t="s">
        <v>10</v>
      </c>
      <c r="FB112" s="73" t="s">
        <v>10</v>
      </c>
      <c r="FC112" s="73" t="s">
        <v>10</v>
      </c>
      <c r="FD112" s="73" t="s">
        <v>10</v>
      </c>
      <c r="FE112" s="73" t="s">
        <v>10</v>
      </c>
      <c r="FF112" s="73" t="s">
        <v>10</v>
      </c>
      <c r="FG112" s="73" t="s">
        <v>10</v>
      </c>
      <c r="FH112" s="73" t="s">
        <v>10</v>
      </c>
      <c r="FI112" s="73" t="s">
        <v>10</v>
      </c>
      <c r="FJ112" s="73" t="s">
        <v>10</v>
      </c>
      <c r="FK112" s="73" t="s">
        <v>10</v>
      </c>
      <c r="FL112" s="71" t="s">
        <v>10</v>
      </c>
      <c r="FM112" s="45" t="s">
        <v>10</v>
      </c>
      <c r="FN112" s="45" t="s">
        <v>10</v>
      </c>
      <c r="FO112" s="45" t="s">
        <v>10</v>
      </c>
      <c r="FP112" s="45" t="s">
        <v>10</v>
      </c>
      <c r="FQ112" s="45" t="s">
        <v>10</v>
      </c>
      <c r="FR112" s="45" t="s">
        <v>10</v>
      </c>
      <c r="FS112" s="45" t="s">
        <v>10</v>
      </c>
      <c r="FT112" s="45" t="s">
        <v>10</v>
      </c>
      <c r="FU112" s="45" t="s">
        <v>10</v>
      </c>
      <c r="FV112" s="45" t="s">
        <v>10</v>
      </c>
      <c r="FW112" s="45" t="s">
        <v>10</v>
      </c>
      <c r="FX112" s="45" t="s">
        <v>10</v>
      </c>
      <c r="FY112" s="45" t="s">
        <v>10</v>
      </c>
      <c r="FZ112" s="45" t="s">
        <v>10</v>
      </c>
      <c r="GA112" s="45" t="s">
        <v>10</v>
      </c>
      <c r="GB112" s="45" t="s">
        <v>10</v>
      </c>
      <c r="GC112" s="45" t="s">
        <v>10</v>
      </c>
      <c r="GD112" s="45" t="s">
        <v>10</v>
      </c>
      <c r="GE112" s="45" t="s">
        <v>10</v>
      </c>
      <c r="GF112" s="45" t="s">
        <v>10</v>
      </c>
      <c r="GG112" s="45" t="s">
        <v>10</v>
      </c>
      <c r="GH112" s="45" t="s">
        <v>10</v>
      </c>
      <c r="GI112" s="45" t="s">
        <v>10</v>
      </c>
      <c r="GJ112" s="45" t="s">
        <v>10</v>
      </c>
      <c r="GK112" s="45" t="s">
        <v>10</v>
      </c>
      <c r="GL112" s="45" t="s">
        <v>10</v>
      </c>
      <c r="GM112" s="45" t="s">
        <v>10</v>
      </c>
      <c r="GN112" s="45" t="s">
        <v>10</v>
      </c>
      <c r="GO112" s="45" t="s">
        <v>10</v>
      </c>
      <c r="GP112" s="71" t="s">
        <v>10</v>
      </c>
      <c r="GQ112" s="12" t="s">
        <v>10</v>
      </c>
      <c r="GR112" s="6"/>
      <c r="GS112" s="6"/>
      <c r="GT112" s="6"/>
      <c r="GU112" s="6"/>
      <c r="GV112" s="6"/>
      <c r="GW112" s="6"/>
      <c r="GX112" s="6"/>
      <c r="GY112" s="6"/>
      <c r="GZ112" s="6"/>
      <c r="HA112" s="9"/>
    </row>
    <row r="113" spans="2:209" s="10" customFormat="1" ht="14.25" customHeight="1" thickBot="1">
      <c r="B113" s="168" t="s">
        <v>30</v>
      </c>
      <c r="C113" s="45"/>
      <c r="D113" s="45"/>
      <c r="E113" s="45"/>
      <c r="F113" s="45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72" t="s">
        <v>10</v>
      </c>
      <c r="DI113" s="45" t="s">
        <v>10</v>
      </c>
      <c r="DJ113" s="45" t="s">
        <v>10</v>
      </c>
      <c r="DK113" s="45" t="s">
        <v>10</v>
      </c>
      <c r="DL113" s="45" t="s">
        <v>10</v>
      </c>
      <c r="DM113" s="45" t="s">
        <v>10</v>
      </c>
      <c r="DN113" s="45" t="s">
        <v>10</v>
      </c>
      <c r="DO113" s="45" t="s">
        <v>10</v>
      </c>
      <c r="DP113" s="45" t="s">
        <v>10</v>
      </c>
      <c r="DQ113" s="45" t="s">
        <v>10</v>
      </c>
      <c r="DR113" s="45" t="s">
        <v>10</v>
      </c>
      <c r="DS113" s="72" t="s">
        <v>10</v>
      </c>
      <c r="DT113" s="45" t="s">
        <v>10</v>
      </c>
      <c r="DU113" s="45" t="s">
        <v>10</v>
      </c>
      <c r="DV113" s="45" t="s">
        <v>10</v>
      </c>
      <c r="DW113" s="45" t="s">
        <v>10</v>
      </c>
      <c r="DX113" s="45" t="s">
        <v>10</v>
      </c>
      <c r="DY113" s="45" t="s">
        <v>10</v>
      </c>
      <c r="DZ113" s="45" t="s">
        <v>10</v>
      </c>
      <c r="EA113" s="45" t="s">
        <v>10</v>
      </c>
      <c r="EB113" s="45" t="s">
        <v>10</v>
      </c>
      <c r="EC113" s="45" t="s">
        <v>10</v>
      </c>
      <c r="ED113" s="45" t="s">
        <v>10</v>
      </c>
      <c r="EE113" s="45" t="s">
        <v>10</v>
      </c>
      <c r="EF113" s="45" t="s">
        <v>10</v>
      </c>
      <c r="EG113" s="71" t="s">
        <v>10</v>
      </c>
      <c r="EH113" s="45" t="s">
        <v>10</v>
      </c>
      <c r="EI113" s="45" t="s">
        <v>10</v>
      </c>
      <c r="EJ113" s="45" t="s">
        <v>10</v>
      </c>
      <c r="EK113" s="45" t="s">
        <v>10</v>
      </c>
      <c r="EL113" s="45" t="s">
        <v>10</v>
      </c>
      <c r="EM113" s="45" t="s">
        <v>10</v>
      </c>
      <c r="EN113" s="45" t="s">
        <v>10</v>
      </c>
      <c r="EO113" s="45" t="s">
        <v>10</v>
      </c>
      <c r="EP113" s="45" t="s">
        <v>10</v>
      </c>
      <c r="EQ113" s="45" t="s">
        <v>10</v>
      </c>
      <c r="ER113" s="74" t="s">
        <v>10</v>
      </c>
      <c r="ES113" s="74" t="s">
        <v>10</v>
      </c>
      <c r="ET113" s="74" t="s">
        <v>10</v>
      </c>
      <c r="EU113" s="74" t="s">
        <v>10</v>
      </c>
      <c r="EV113" s="74" t="s">
        <v>10</v>
      </c>
      <c r="EW113" s="74" t="s">
        <v>10</v>
      </c>
      <c r="EX113" s="74" t="s">
        <v>10</v>
      </c>
      <c r="EY113" s="74" t="s">
        <v>10</v>
      </c>
      <c r="EZ113" s="74" t="s">
        <v>10</v>
      </c>
      <c r="FA113" s="74" t="s">
        <v>10</v>
      </c>
      <c r="FB113" s="74" t="s">
        <v>10</v>
      </c>
      <c r="FC113" s="74" t="s">
        <v>10</v>
      </c>
      <c r="FD113" s="74" t="s">
        <v>10</v>
      </c>
      <c r="FE113" s="74" t="s">
        <v>10</v>
      </c>
      <c r="FF113" s="74" t="s">
        <v>10</v>
      </c>
      <c r="FG113" s="74" t="s">
        <v>10</v>
      </c>
      <c r="FH113" s="74" t="s">
        <v>10</v>
      </c>
      <c r="FI113" s="74" t="s">
        <v>10</v>
      </c>
      <c r="FJ113" s="74" t="s">
        <v>10</v>
      </c>
      <c r="FK113" s="74" t="s">
        <v>10</v>
      </c>
      <c r="FL113" s="71" t="s">
        <v>10</v>
      </c>
      <c r="FM113" s="45" t="s">
        <v>10</v>
      </c>
      <c r="FN113" s="45" t="s">
        <v>10</v>
      </c>
      <c r="FO113" s="45" t="s">
        <v>10</v>
      </c>
      <c r="FP113" s="45" t="s">
        <v>10</v>
      </c>
      <c r="FQ113" s="45" t="s">
        <v>10</v>
      </c>
      <c r="FR113" s="45" t="s">
        <v>10</v>
      </c>
      <c r="FS113" s="45" t="s">
        <v>10</v>
      </c>
      <c r="FT113" s="45" t="s">
        <v>10</v>
      </c>
      <c r="FU113" s="45" t="s">
        <v>10</v>
      </c>
      <c r="FV113" s="45" t="s">
        <v>10</v>
      </c>
      <c r="FW113" s="45" t="s">
        <v>10</v>
      </c>
      <c r="FX113" s="45" t="s">
        <v>10</v>
      </c>
      <c r="FY113" s="45" t="s">
        <v>10</v>
      </c>
      <c r="FZ113" s="45" t="s">
        <v>10</v>
      </c>
      <c r="GA113" s="45" t="s">
        <v>10</v>
      </c>
      <c r="GB113" s="45" t="s">
        <v>10</v>
      </c>
      <c r="GC113" s="45" t="s">
        <v>10</v>
      </c>
      <c r="GD113" s="45" t="s">
        <v>10</v>
      </c>
      <c r="GE113" s="45" t="s">
        <v>10</v>
      </c>
      <c r="GF113" s="45" t="s">
        <v>10</v>
      </c>
      <c r="GG113" s="45" t="s">
        <v>10</v>
      </c>
      <c r="GH113" s="45" t="s">
        <v>10</v>
      </c>
      <c r="GI113" s="45" t="s">
        <v>10</v>
      </c>
      <c r="GJ113" s="45" t="s">
        <v>10</v>
      </c>
      <c r="GK113" s="45" t="s">
        <v>10</v>
      </c>
      <c r="GL113" s="45" t="s">
        <v>10</v>
      </c>
      <c r="GM113" s="45" t="s">
        <v>10</v>
      </c>
      <c r="GN113" s="45" t="s">
        <v>10</v>
      </c>
      <c r="GO113" s="45" t="s">
        <v>10</v>
      </c>
      <c r="GP113" s="71" t="s">
        <v>10</v>
      </c>
      <c r="GQ113" s="12" t="s">
        <v>10</v>
      </c>
      <c r="GR113" s="6"/>
      <c r="GS113" s="6"/>
      <c r="GT113" s="6"/>
      <c r="GU113" s="6"/>
      <c r="GV113" s="6"/>
      <c r="GW113" s="6"/>
      <c r="GX113" s="6"/>
      <c r="GY113" s="6"/>
      <c r="GZ113" s="6"/>
      <c r="HA113" s="9"/>
    </row>
    <row r="114" spans="2:209" s="10" customFormat="1" ht="14.25" customHeight="1" thickBot="1" thickTop="1">
      <c r="B114" s="168"/>
      <c r="C114" s="136"/>
      <c r="D114" s="139"/>
      <c r="E114" s="136"/>
      <c r="F114" s="139"/>
      <c r="G114" s="27"/>
      <c r="H114" s="27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05" t="s">
        <v>7</v>
      </c>
      <c r="DI114" s="48" t="s">
        <v>1</v>
      </c>
      <c r="DJ114" s="44" t="s">
        <v>2</v>
      </c>
      <c r="DK114" s="48" t="s">
        <v>1</v>
      </c>
      <c r="DL114" s="52" t="s">
        <v>50</v>
      </c>
      <c r="DM114" s="43" t="s">
        <v>7</v>
      </c>
      <c r="DN114" s="44" t="s">
        <v>2</v>
      </c>
      <c r="DO114" s="46" t="s">
        <v>4</v>
      </c>
      <c r="DP114" s="43" t="s">
        <v>7</v>
      </c>
      <c r="DQ114" s="48" t="s">
        <v>1</v>
      </c>
      <c r="DR114" s="49" t="s">
        <v>8</v>
      </c>
      <c r="DS114" s="43" t="s">
        <v>7</v>
      </c>
      <c r="DT114" s="44" t="s">
        <v>2</v>
      </c>
      <c r="DU114" s="48" t="s">
        <v>1</v>
      </c>
      <c r="DV114" s="43" t="s">
        <v>7</v>
      </c>
      <c r="DW114" s="53" t="s">
        <v>5</v>
      </c>
      <c r="DX114" s="48" t="s">
        <v>1</v>
      </c>
      <c r="DY114" s="61" t="s">
        <v>7</v>
      </c>
      <c r="DZ114" s="44" t="s">
        <v>2</v>
      </c>
      <c r="EA114" s="51" t="s">
        <v>3</v>
      </c>
      <c r="EB114" s="61" t="s">
        <v>7</v>
      </c>
      <c r="EC114" s="48" t="s">
        <v>1</v>
      </c>
      <c r="ED114" s="46" t="s">
        <v>4</v>
      </c>
      <c r="EE114" s="49" t="s">
        <v>8</v>
      </c>
      <c r="EF114" s="61" t="s">
        <v>7</v>
      </c>
      <c r="EG114" s="44" t="s">
        <v>2</v>
      </c>
      <c r="EH114" s="48" t="s">
        <v>1</v>
      </c>
      <c r="EI114" s="61" t="s">
        <v>7</v>
      </c>
      <c r="EJ114" s="44" t="s">
        <v>2</v>
      </c>
      <c r="EK114" s="61" t="s">
        <v>7</v>
      </c>
      <c r="EL114" s="52" t="s">
        <v>50</v>
      </c>
      <c r="EM114" s="61" t="s">
        <v>7</v>
      </c>
      <c r="EN114" s="48" t="s">
        <v>1</v>
      </c>
      <c r="EO114" s="44" t="s">
        <v>2</v>
      </c>
      <c r="EP114" s="61" t="s">
        <v>7</v>
      </c>
      <c r="EQ114" s="93" t="s">
        <v>8</v>
      </c>
      <c r="ER114" s="64" t="s">
        <v>2</v>
      </c>
      <c r="ES114" s="67" t="s">
        <v>2</v>
      </c>
      <c r="ET114" s="66" t="s">
        <v>4</v>
      </c>
      <c r="EU114" s="70" t="s">
        <v>5</v>
      </c>
      <c r="EV114" s="69" t="s">
        <v>1</v>
      </c>
      <c r="EW114" s="69" t="s">
        <v>1</v>
      </c>
      <c r="EX114" s="64" t="s">
        <v>2</v>
      </c>
      <c r="EY114" s="65" t="s">
        <v>7</v>
      </c>
      <c r="EZ114" s="88" t="s">
        <v>3</v>
      </c>
      <c r="FA114" s="68" t="s">
        <v>8</v>
      </c>
      <c r="FB114" s="67" t="s">
        <v>2</v>
      </c>
      <c r="FC114" s="69" t="s">
        <v>1</v>
      </c>
      <c r="FD114" s="65" t="s">
        <v>7</v>
      </c>
      <c r="FE114" s="67" t="s">
        <v>2</v>
      </c>
      <c r="FF114" s="65" t="s">
        <v>7</v>
      </c>
      <c r="FG114" s="66" t="s">
        <v>4</v>
      </c>
      <c r="FH114" s="67" t="s">
        <v>2</v>
      </c>
      <c r="FI114" s="78" t="s">
        <v>56</v>
      </c>
      <c r="FJ114" s="67" t="s">
        <v>2</v>
      </c>
      <c r="FK114" s="66" t="s">
        <v>4</v>
      </c>
      <c r="FL114" s="71" t="s">
        <v>10</v>
      </c>
      <c r="FM114" s="45" t="s">
        <v>10</v>
      </c>
      <c r="FN114" s="45" t="s">
        <v>10</v>
      </c>
      <c r="FO114" s="45" t="s">
        <v>10</v>
      </c>
      <c r="FP114" s="45" t="s">
        <v>10</v>
      </c>
      <c r="FQ114" s="45" t="s">
        <v>10</v>
      </c>
      <c r="FR114" s="45" t="s">
        <v>10</v>
      </c>
      <c r="FS114" s="45" t="s">
        <v>10</v>
      </c>
      <c r="FT114" s="45" t="s">
        <v>10</v>
      </c>
      <c r="FU114" s="45" t="s">
        <v>10</v>
      </c>
      <c r="FV114" s="45" t="s">
        <v>10</v>
      </c>
      <c r="FW114" s="45" t="s">
        <v>10</v>
      </c>
      <c r="FX114" s="45" t="s">
        <v>10</v>
      </c>
      <c r="FY114" s="45" t="s">
        <v>10</v>
      </c>
      <c r="FZ114" s="45" t="s">
        <v>10</v>
      </c>
      <c r="GA114" s="45" t="s">
        <v>10</v>
      </c>
      <c r="GB114" s="45" t="s">
        <v>10</v>
      </c>
      <c r="GC114" s="45" t="s">
        <v>10</v>
      </c>
      <c r="GD114" s="45" t="s">
        <v>10</v>
      </c>
      <c r="GE114" s="45" t="s">
        <v>10</v>
      </c>
      <c r="GF114" s="45" t="s">
        <v>10</v>
      </c>
      <c r="GG114" s="45" t="s">
        <v>10</v>
      </c>
      <c r="GH114" s="45" t="s">
        <v>10</v>
      </c>
      <c r="GI114" s="45" t="s">
        <v>10</v>
      </c>
      <c r="GJ114" s="45" t="s">
        <v>10</v>
      </c>
      <c r="GK114" s="45" t="s">
        <v>10</v>
      </c>
      <c r="GL114" s="45" t="s">
        <v>10</v>
      </c>
      <c r="GM114" s="45" t="s">
        <v>10</v>
      </c>
      <c r="GN114" s="45" t="s">
        <v>10</v>
      </c>
      <c r="GO114" s="45" t="s">
        <v>10</v>
      </c>
      <c r="GP114" s="71" t="s">
        <v>10</v>
      </c>
      <c r="GQ114" s="12" t="s">
        <v>10</v>
      </c>
      <c r="GR114" s="6"/>
      <c r="GS114" s="6"/>
      <c r="GT114" s="6"/>
      <c r="GU114" s="6"/>
      <c r="GV114" s="6"/>
      <c r="GW114" s="6"/>
      <c r="GX114" s="6"/>
      <c r="GY114" s="6"/>
      <c r="GZ114" s="6"/>
      <c r="HA114" s="9"/>
    </row>
    <row r="115" spans="2:209" s="10" customFormat="1" ht="14.25" customHeight="1" thickTop="1">
      <c r="B115" s="168"/>
      <c r="C115" s="45"/>
      <c r="D115" s="45"/>
      <c r="E115" s="45"/>
      <c r="F115" s="45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72" t="s">
        <v>10</v>
      </c>
      <c r="DI115" s="45" t="s">
        <v>10</v>
      </c>
      <c r="DJ115" s="45" t="s">
        <v>10</v>
      </c>
      <c r="DK115" s="45" t="s">
        <v>10</v>
      </c>
      <c r="DL115" s="45" t="s">
        <v>10</v>
      </c>
      <c r="DM115" s="45" t="s">
        <v>10</v>
      </c>
      <c r="DN115" s="45" t="s">
        <v>10</v>
      </c>
      <c r="DO115" s="45" t="s">
        <v>10</v>
      </c>
      <c r="DP115" s="45" t="s">
        <v>10</v>
      </c>
      <c r="DQ115" s="45" t="s">
        <v>10</v>
      </c>
      <c r="DR115" s="45" t="s">
        <v>10</v>
      </c>
      <c r="DS115" s="72" t="s">
        <v>10</v>
      </c>
      <c r="DT115" s="45" t="s">
        <v>10</v>
      </c>
      <c r="DU115" s="45" t="s">
        <v>10</v>
      </c>
      <c r="DV115" s="45" t="s">
        <v>10</v>
      </c>
      <c r="DW115" s="45" t="s">
        <v>10</v>
      </c>
      <c r="DX115" s="45" t="s">
        <v>10</v>
      </c>
      <c r="DY115" s="45" t="s">
        <v>10</v>
      </c>
      <c r="DZ115" s="45" t="s">
        <v>10</v>
      </c>
      <c r="EA115" s="45" t="s">
        <v>10</v>
      </c>
      <c r="EB115" s="45" t="s">
        <v>10</v>
      </c>
      <c r="EC115" s="45" t="s">
        <v>10</v>
      </c>
      <c r="ED115" s="45" t="s">
        <v>10</v>
      </c>
      <c r="EE115" s="45" t="s">
        <v>10</v>
      </c>
      <c r="EF115" s="45" t="s">
        <v>10</v>
      </c>
      <c r="EG115" s="71" t="s">
        <v>10</v>
      </c>
      <c r="EH115" s="45" t="s">
        <v>10</v>
      </c>
      <c r="EI115" s="45" t="s">
        <v>10</v>
      </c>
      <c r="EJ115" s="45" t="s">
        <v>10</v>
      </c>
      <c r="EK115" s="45" t="s">
        <v>10</v>
      </c>
      <c r="EL115" s="45" t="s">
        <v>10</v>
      </c>
      <c r="EM115" s="45" t="s">
        <v>10</v>
      </c>
      <c r="EN115" s="45" t="s">
        <v>10</v>
      </c>
      <c r="EO115" s="45" t="s">
        <v>10</v>
      </c>
      <c r="EP115" s="45" t="s">
        <v>10</v>
      </c>
      <c r="EQ115" s="45" t="s">
        <v>10</v>
      </c>
      <c r="ER115" s="73" t="s">
        <v>10</v>
      </c>
      <c r="ES115" s="73" t="s">
        <v>10</v>
      </c>
      <c r="ET115" s="73" t="s">
        <v>10</v>
      </c>
      <c r="EU115" s="73" t="s">
        <v>10</v>
      </c>
      <c r="EV115" s="73" t="s">
        <v>10</v>
      </c>
      <c r="EW115" s="73" t="s">
        <v>10</v>
      </c>
      <c r="EX115" s="73" t="s">
        <v>10</v>
      </c>
      <c r="EY115" s="73" t="s">
        <v>10</v>
      </c>
      <c r="EZ115" s="73" t="s">
        <v>10</v>
      </c>
      <c r="FA115" s="73" t="s">
        <v>10</v>
      </c>
      <c r="FB115" s="73" t="s">
        <v>10</v>
      </c>
      <c r="FC115" s="73" t="s">
        <v>10</v>
      </c>
      <c r="FD115" s="73" t="s">
        <v>10</v>
      </c>
      <c r="FE115" s="73" t="s">
        <v>10</v>
      </c>
      <c r="FF115" s="73" t="s">
        <v>10</v>
      </c>
      <c r="FG115" s="73" t="s">
        <v>10</v>
      </c>
      <c r="FH115" s="73" t="s">
        <v>10</v>
      </c>
      <c r="FI115" s="73" t="s">
        <v>10</v>
      </c>
      <c r="FJ115" s="73" t="s">
        <v>10</v>
      </c>
      <c r="FK115" s="73" t="s">
        <v>10</v>
      </c>
      <c r="FL115" s="71" t="s">
        <v>10</v>
      </c>
      <c r="FM115" s="45" t="s">
        <v>10</v>
      </c>
      <c r="FN115" s="45" t="s">
        <v>10</v>
      </c>
      <c r="FO115" s="45" t="s">
        <v>10</v>
      </c>
      <c r="FP115" s="45" t="s">
        <v>10</v>
      </c>
      <c r="FQ115" s="45" t="s">
        <v>10</v>
      </c>
      <c r="FR115" s="45" t="s">
        <v>10</v>
      </c>
      <c r="FS115" s="45" t="s">
        <v>10</v>
      </c>
      <c r="FT115" s="45" t="s">
        <v>10</v>
      </c>
      <c r="FU115" s="45" t="s">
        <v>10</v>
      </c>
      <c r="FV115" s="45" t="s">
        <v>10</v>
      </c>
      <c r="FW115" s="45" t="s">
        <v>10</v>
      </c>
      <c r="FX115" s="45" t="s">
        <v>10</v>
      </c>
      <c r="FY115" s="45" t="s">
        <v>10</v>
      </c>
      <c r="FZ115" s="45" t="s">
        <v>10</v>
      </c>
      <c r="GA115" s="45" t="s">
        <v>10</v>
      </c>
      <c r="GB115" s="45" t="s">
        <v>10</v>
      </c>
      <c r="GC115" s="45" t="s">
        <v>10</v>
      </c>
      <c r="GD115" s="45" t="s">
        <v>10</v>
      </c>
      <c r="GE115" s="45" t="s">
        <v>10</v>
      </c>
      <c r="GF115" s="45" t="s">
        <v>10</v>
      </c>
      <c r="GG115" s="45" t="s">
        <v>10</v>
      </c>
      <c r="GH115" s="45" t="s">
        <v>10</v>
      </c>
      <c r="GI115" s="45" t="s">
        <v>10</v>
      </c>
      <c r="GJ115" s="45" t="s">
        <v>10</v>
      </c>
      <c r="GK115" s="45" t="s">
        <v>10</v>
      </c>
      <c r="GL115" s="45" t="s">
        <v>10</v>
      </c>
      <c r="GM115" s="45" t="s">
        <v>10</v>
      </c>
      <c r="GN115" s="45" t="s">
        <v>10</v>
      </c>
      <c r="GO115" s="45" t="s">
        <v>10</v>
      </c>
      <c r="GP115" s="71" t="s">
        <v>10</v>
      </c>
      <c r="GQ115" s="12" t="s">
        <v>10</v>
      </c>
      <c r="GR115" s="6"/>
      <c r="GS115" s="6"/>
      <c r="GT115" s="6"/>
      <c r="GU115" s="6"/>
      <c r="GV115" s="6"/>
      <c r="GW115" s="6"/>
      <c r="GX115" s="6"/>
      <c r="GY115" s="6"/>
      <c r="GZ115" s="6"/>
      <c r="HA115" s="9"/>
    </row>
    <row r="116" spans="2:209" s="10" customFormat="1" ht="14.25" customHeight="1" thickBot="1">
      <c r="B116" s="168"/>
      <c r="C116" s="45"/>
      <c r="D116" s="45"/>
      <c r="E116" s="45"/>
      <c r="F116" s="45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72" t="s">
        <v>10</v>
      </c>
      <c r="DI116" s="45" t="s">
        <v>10</v>
      </c>
      <c r="DJ116" s="45" t="s">
        <v>10</v>
      </c>
      <c r="DK116" s="45" t="s">
        <v>10</v>
      </c>
      <c r="DL116" s="45" t="s">
        <v>10</v>
      </c>
      <c r="DM116" s="45" t="s">
        <v>10</v>
      </c>
      <c r="DN116" s="45" t="s">
        <v>10</v>
      </c>
      <c r="DO116" s="45" t="s">
        <v>10</v>
      </c>
      <c r="DP116" s="45" t="s">
        <v>10</v>
      </c>
      <c r="DQ116" s="45" t="s">
        <v>10</v>
      </c>
      <c r="DR116" s="45" t="s">
        <v>10</v>
      </c>
      <c r="DS116" s="72" t="s">
        <v>10</v>
      </c>
      <c r="DT116" s="45" t="s">
        <v>10</v>
      </c>
      <c r="DU116" s="45" t="s">
        <v>10</v>
      </c>
      <c r="DV116" s="45" t="s">
        <v>10</v>
      </c>
      <c r="DW116" s="45" t="s">
        <v>10</v>
      </c>
      <c r="DX116" s="45" t="s">
        <v>10</v>
      </c>
      <c r="DY116" s="45" t="s">
        <v>10</v>
      </c>
      <c r="DZ116" s="45" t="s">
        <v>10</v>
      </c>
      <c r="EA116" s="45" t="s">
        <v>10</v>
      </c>
      <c r="EB116" s="45" t="s">
        <v>10</v>
      </c>
      <c r="EC116" s="45" t="s">
        <v>10</v>
      </c>
      <c r="ED116" s="45" t="s">
        <v>10</v>
      </c>
      <c r="EE116" s="45" t="s">
        <v>10</v>
      </c>
      <c r="EF116" s="45" t="s">
        <v>10</v>
      </c>
      <c r="EG116" s="71" t="s">
        <v>10</v>
      </c>
      <c r="EH116" s="45" t="s">
        <v>10</v>
      </c>
      <c r="EI116" s="45" t="s">
        <v>10</v>
      </c>
      <c r="EJ116" s="45" t="s">
        <v>10</v>
      </c>
      <c r="EK116" s="45" t="s">
        <v>10</v>
      </c>
      <c r="EL116" s="45" t="s">
        <v>10</v>
      </c>
      <c r="EM116" s="45" t="s">
        <v>10</v>
      </c>
      <c r="EN116" s="45" t="s">
        <v>10</v>
      </c>
      <c r="EO116" s="45" t="s">
        <v>10</v>
      </c>
      <c r="EP116" s="45" t="s">
        <v>10</v>
      </c>
      <c r="EQ116" s="45" t="s">
        <v>10</v>
      </c>
      <c r="ER116" s="74" t="s">
        <v>10</v>
      </c>
      <c r="ES116" s="74" t="s">
        <v>10</v>
      </c>
      <c r="ET116" s="74" t="s">
        <v>10</v>
      </c>
      <c r="EU116" s="74" t="s">
        <v>10</v>
      </c>
      <c r="EV116" s="74" t="s">
        <v>10</v>
      </c>
      <c r="EW116" s="74" t="s">
        <v>10</v>
      </c>
      <c r="EX116" s="74" t="s">
        <v>10</v>
      </c>
      <c r="EY116" s="74" t="s">
        <v>10</v>
      </c>
      <c r="EZ116" s="74" t="s">
        <v>10</v>
      </c>
      <c r="FA116" s="74" t="s">
        <v>10</v>
      </c>
      <c r="FB116" s="74" t="s">
        <v>10</v>
      </c>
      <c r="FC116" s="74" t="s">
        <v>10</v>
      </c>
      <c r="FD116" s="74" t="s">
        <v>10</v>
      </c>
      <c r="FE116" s="74" t="s">
        <v>10</v>
      </c>
      <c r="FF116" s="74" t="s">
        <v>10</v>
      </c>
      <c r="FG116" s="74" t="s">
        <v>10</v>
      </c>
      <c r="FH116" s="74" t="s">
        <v>10</v>
      </c>
      <c r="FI116" s="74" t="s">
        <v>10</v>
      </c>
      <c r="FJ116" s="74" t="s">
        <v>10</v>
      </c>
      <c r="FK116" s="74" t="s">
        <v>10</v>
      </c>
      <c r="FL116" s="71" t="s">
        <v>10</v>
      </c>
      <c r="FM116" s="45" t="s">
        <v>10</v>
      </c>
      <c r="FN116" s="45" t="s">
        <v>10</v>
      </c>
      <c r="FO116" s="45" t="s">
        <v>10</v>
      </c>
      <c r="FP116" s="45" t="s">
        <v>10</v>
      </c>
      <c r="FQ116" s="45" t="s">
        <v>10</v>
      </c>
      <c r="FR116" s="45" t="s">
        <v>10</v>
      </c>
      <c r="FS116" s="45" t="s">
        <v>10</v>
      </c>
      <c r="FT116" s="45" t="s">
        <v>10</v>
      </c>
      <c r="FU116" s="45" t="s">
        <v>10</v>
      </c>
      <c r="FV116" s="45" t="s">
        <v>10</v>
      </c>
      <c r="FW116" s="45" t="s">
        <v>10</v>
      </c>
      <c r="FX116" s="45" t="s">
        <v>10</v>
      </c>
      <c r="FY116" s="45" t="s">
        <v>10</v>
      </c>
      <c r="FZ116" s="45" t="s">
        <v>10</v>
      </c>
      <c r="GA116" s="45" t="s">
        <v>10</v>
      </c>
      <c r="GB116" s="45" t="s">
        <v>10</v>
      </c>
      <c r="GC116" s="45" t="s">
        <v>10</v>
      </c>
      <c r="GD116" s="45" t="s">
        <v>10</v>
      </c>
      <c r="GE116" s="45" t="s">
        <v>10</v>
      </c>
      <c r="GF116" s="45" t="s">
        <v>10</v>
      </c>
      <c r="GG116" s="45" t="s">
        <v>10</v>
      </c>
      <c r="GH116" s="45" t="s">
        <v>10</v>
      </c>
      <c r="GI116" s="45" t="s">
        <v>10</v>
      </c>
      <c r="GJ116" s="45" t="s">
        <v>10</v>
      </c>
      <c r="GK116" s="45" t="s">
        <v>10</v>
      </c>
      <c r="GL116" s="45" t="s">
        <v>10</v>
      </c>
      <c r="GM116" s="45" t="s">
        <v>10</v>
      </c>
      <c r="GN116" s="45" t="s">
        <v>10</v>
      </c>
      <c r="GO116" s="45" t="s">
        <v>10</v>
      </c>
      <c r="GP116" s="71" t="s">
        <v>10</v>
      </c>
      <c r="GQ116" s="12" t="s">
        <v>10</v>
      </c>
      <c r="GR116" s="6"/>
      <c r="GS116" s="6"/>
      <c r="GT116" s="6"/>
      <c r="GU116" s="6"/>
      <c r="GV116" s="6"/>
      <c r="GW116" s="6"/>
      <c r="GX116" s="6"/>
      <c r="GY116" s="6"/>
      <c r="GZ116" s="6"/>
      <c r="HA116" s="9"/>
    </row>
    <row r="117" spans="2:209" s="10" customFormat="1" ht="14.25" customHeight="1" thickBot="1" thickTop="1">
      <c r="B117" s="168"/>
      <c r="C117" s="139"/>
      <c r="D117" s="133"/>
      <c r="E117" s="139"/>
      <c r="F117" s="133"/>
      <c r="G117" s="28"/>
      <c r="H117" s="2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07" t="s">
        <v>1</v>
      </c>
      <c r="DI117" s="44" t="s">
        <v>2</v>
      </c>
      <c r="DJ117" s="43" t="s">
        <v>7</v>
      </c>
      <c r="DK117" s="52" t="s">
        <v>50</v>
      </c>
      <c r="DL117" s="43" t="s">
        <v>7</v>
      </c>
      <c r="DM117" s="44" t="s">
        <v>2</v>
      </c>
      <c r="DN117" s="46" t="s">
        <v>4</v>
      </c>
      <c r="DO117" s="43" t="s">
        <v>7</v>
      </c>
      <c r="DP117" s="48" t="s">
        <v>1</v>
      </c>
      <c r="DQ117" s="49" t="s">
        <v>8</v>
      </c>
      <c r="DR117" s="43" t="s">
        <v>7</v>
      </c>
      <c r="DS117" s="44" t="s">
        <v>2</v>
      </c>
      <c r="DT117" s="48" t="s">
        <v>1</v>
      </c>
      <c r="DU117" s="43" t="s">
        <v>7</v>
      </c>
      <c r="DV117" s="50" t="s">
        <v>5</v>
      </c>
      <c r="DW117" s="46" t="s">
        <v>4</v>
      </c>
      <c r="DX117" s="61" t="s">
        <v>7</v>
      </c>
      <c r="DY117" s="44" t="s">
        <v>2</v>
      </c>
      <c r="DZ117" s="50" t="s">
        <v>5</v>
      </c>
      <c r="EA117" s="61" t="s">
        <v>7</v>
      </c>
      <c r="EB117" s="48" t="s">
        <v>1</v>
      </c>
      <c r="EC117" s="46" t="s">
        <v>4</v>
      </c>
      <c r="ED117" s="49" t="s">
        <v>8</v>
      </c>
      <c r="EE117" s="61" t="s">
        <v>7</v>
      </c>
      <c r="EF117" s="44" t="s">
        <v>2</v>
      </c>
      <c r="EG117" s="48" t="s">
        <v>1</v>
      </c>
      <c r="EH117" s="61" t="s">
        <v>7</v>
      </c>
      <c r="EI117" s="44" t="s">
        <v>2</v>
      </c>
      <c r="EJ117" s="61" t="s">
        <v>7</v>
      </c>
      <c r="EK117" s="52" t="s">
        <v>50</v>
      </c>
      <c r="EL117" s="61" t="s">
        <v>7</v>
      </c>
      <c r="EM117" s="48" t="s">
        <v>1</v>
      </c>
      <c r="EN117" s="44" t="s">
        <v>2</v>
      </c>
      <c r="EO117" s="61" t="s">
        <v>7</v>
      </c>
      <c r="EP117" s="49" t="s">
        <v>8</v>
      </c>
      <c r="EQ117" s="77" t="s">
        <v>7</v>
      </c>
      <c r="ER117" s="74" t="s">
        <v>10</v>
      </c>
      <c r="ES117" s="65" t="s">
        <v>7</v>
      </c>
      <c r="ET117" s="69" t="s">
        <v>1</v>
      </c>
      <c r="EU117" s="64" t="s">
        <v>2</v>
      </c>
      <c r="EV117" s="65" t="s">
        <v>7</v>
      </c>
      <c r="EW117" s="65" t="s">
        <v>7</v>
      </c>
      <c r="EX117" s="66" t="s">
        <v>4</v>
      </c>
      <c r="EY117" s="68" t="s">
        <v>8</v>
      </c>
      <c r="EZ117" s="76" t="s">
        <v>3</v>
      </c>
      <c r="FA117" s="64" t="s">
        <v>2</v>
      </c>
      <c r="FB117" s="74" t="s">
        <v>10</v>
      </c>
      <c r="FC117" s="65" t="s">
        <v>7</v>
      </c>
      <c r="FD117" s="67" t="s">
        <v>2</v>
      </c>
      <c r="FE117" s="69" t="s">
        <v>1</v>
      </c>
      <c r="FF117" s="67" t="s">
        <v>2</v>
      </c>
      <c r="FG117" s="69" t="s">
        <v>1</v>
      </c>
      <c r="FH117" s="65" t="s">
        <v>7</v>
      </c>
      <c r="FI117" s="69" t="s">
        <v>1</v>
      </c>
      <c r="FJ117" s="65" t="s">
        <v>7</v>
      </c>
      <c r="FK117" s="69" t="s">
        <v>1</v>
      </c>
      <c r="FL117" s="71" t="s">
        <v>10</v>
      </c>
      <c r="FM117" s="45" t="s">
        <v>10</v>
      </c>
      <c r="FN117" s="45" t="s">
        <v>10</v>
      </c>
      <c r="FO117" s="45" t="s">
        <v>10</v>
      </c>
      <c r="FP117" s="45" t="s">
        <v>10</v>
      </c>
      <c r="FQ117" s="45" t="s">
        <v>10</v>
      </c>
      <c r="FR117" s="45" t="s">
        <v>10</v>
      </c>
      <c r="FS117" s="45" t="s">
        <v>10</v>
      </c>
      <c r="FT117" s="45" t="s">
        <v>10</v>
      </c>
      <c r="FU117" s="45" t="s">
        <v>10</v>
      </c>
      <c r="FV117" s="45" t="s">
        <v>10</v>
      </c>
      <c r="FW117" s="45" t="s">
        <v>10</v>
      </c>
      <c r="FX117" s="45" t="s">
        <v>10</v>
      </c>
      <c r="FY117" s="45" t="s">
        <v>10</v>
      </c>
      <c r="FZ117" s="45" t="s">
        <v>10</v>
      </c>
      <c r="GA117" s="45" t="s">
        <v>10</v>
      </c>
      <c r="GB117" s="45" t="s">
        <v>10</v>
      </c>
      <c r="GC117" s="45" t="s">
        <v>10</v>
      </c>
      <c r="GD117" s="45" t="s">
        <v>10</v>
      </c>
      <c r="GE117" s="45" t="s">
        <v>10</v>
      </c>
      <c r="GF117" s="45" t="s">
        <v>10</v>
      </c>
      <c r="GG117" s="45" t="s">
        <v>10</v>
      </c>
      <c r="GH117" s="45" t="s">
        <v>10</v>
      </c>
      <c r="GI117" s="45" t="s">
        <v>10</v>
      </c>
      <c r="GJ117" s="45" t="s">
        <v>10</v>
      </c>
      <c r="GK117" s="45" t="s">
        <v>10</v>
      </c>
      <c r="GL117" s="45" t="s">
        <v>10</v>
      </c>
      <c r="GM117" s="45" t="s">
        <v>10</v>
      </c>
      <c r="GN117" s="45" t="s">
        <v>10</v>
      </c>
      <c r="GO117" s="45" t="s">
        <v>10</v>
      </c>
      <c r="GP117" s="71" t="s">
        <v>10</v>
      </c>
      <c r="GQ117" s="12" t="s">
        <v>10</v>
      </c>
      <c r="GR117" s="6"/>
      <c r="GS117" s="6"/>
      <c r="GT117" s="6"/>
      <c r="GU117" s="6"/>
      <c r="GV117" s="6"/>
      <c r="GW117" s="6"/>
      <c r="GX117" s="6"/>
      <c r="GY117" s="6"/>
      <c r="GZ117" s="6"/>
      <c r="HA117" s="9"/>
    </row>
    <row r="118" spans="2:209" s="10" customFormat="1" ht="14.25" customHeight="1" thickBot="1" thickTop="1">
      <c r="B118" s="168"/>
      <c r="C118" s="45"/>
      <c r="D118" s="45"/>
      <c r="E118" s="45"/>
      <c r="F118" s="45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95" t="s">
        <v>10</v>
      </c>
      <c r="DI118" s="54" t="s">
        <v>10</v>
      </c>
      <c r="DJ118" s="54" t="s">
        <v>10</v>
      </c>
      <c r="DK118" s="54" t="s">
        <v>10</v>
      </c>
      <c r="DL118" s="54" t="s">
        <v>10</v>
      </c>
      <c r="DM118" s="54" t="s">
        <v>10</v>
      </c>
      <c r="DN118" s="54" t="s">
        <v>10</v>
      </c>
      <c r="DO118" s="54" t="s">
        <v>10</v>
      </c>
      <c r="DP118" s="54" t="s">
        <v>10</v>
      </c>
      <c r="DQ118" s="54" t="s">
        <v>10</v>
      </c>
      <c r="DR118" s="54" t="s">
        <v>10</v>
      </c>
      <c r="DS118" s="95" t="s">
        <v>10</v>
      </c>
      <c r="DT118" s="54" t="s">
        <v>10</v>
      </c>
      <c r="DU118" s="54" t="s">
        <v>10</v>
      </c>
      <c r="DV118" s="54" t="s">
        <v>10</v>
      </c>
      <c r="DW118" s="54" t="s">
        <v>10</v>
      </c>
      <c r="DX118" s="54" t="s">
        <v>10</v>
      </c>
      <c r="DY118" s="54" t="s">
        <v>10</v>
      </c>
      <c r="DZ118" s="54" t="s">
        <v>10</v>
      </c>
      <c r="EA118" s="54" t="s">
        <v>10</v>
      </c>
      <c r="EB118" s="54" t="s">
        <v>10</v>
      </c>
      <c r="EC118" s="54" t="s">
        <v>10</v>
      </c>
      <c r="ED118" s="54" t="s">
        <v>10</v>
      </c>
      <c r="EE118" s="54" t="s">
        <v>10</v>
      </c>
      <c r="EF118" s="54" t="s">
        <v>10</v>
      </c>
      <c r="EG118" s="94" t="s">
        <v>10</v>
      </c>
      <c r="EH118" s="54" t="s">
        <v>10</v>
      </c>
      <c r="EI118" s="54" t="s">
        <v>10</v>
      </c>
      <c r="EJ118" s="54" t="s">
        <v>10</v>
      </c>
      <c r="EK118" s="54" t="s">
        <v>10</v>
      </c>
      <c r="EL118" s="54" t="s">
        <v>10</v>
      </c>
      <c r="EM118" s="54" t="s">
        <v>10</v>
      </c>
      <c r="EN118" s="54" t="s">
        <v>10</v>
      </c>
      <c r="EO118" s="54" t="s">
        <v>10</v>
      </c>
      <c r="EP118" s="54" t="s">
        <v>10</v>
      </c>
      <c r="EQ118" s="54" t="s">
        <v>10</v>
      </c>
      <c r="ER118" s="96" t="s">
        <v>10</v>
      </c>
      <c r="ES118" s="96" t="s">
        <v>10</v>
      </c>
      <c r="ET118" s="96" t="s">
        <v>10</v>
      </c>
      <c r="EU118" s="96" t="s">
        <v>10</v>
      </c>
      <c r="EV118" s="96" t="s">
        <v>10</v>
      </c>
      <c r="EW118" s="96" t="s">
        <v>10</v>
      </c>
      <c r="EX118" s="96" t="s">
        <v>10</v>
      </c>
      <c r="EY118" s="96" t="s">
        <v>10</v>
      </c>
      <c r="EZ118" s="96" t="s">
        <v>10</v>
      </c>
      <c r="FA118" s="96" t="s">
        <v>10</v>
      </c>
      <c r="FB118" s="96" t="s">
        <v>10</v>
      </c>
      <c r="FC118" s="96" t="s">
        <v>10</v>
      </c>
      <c r="FD118" s="96" t="s">
        <v>10</v>
      </c>
      <c r="FE118" s="96" t="s">
        <v>10</v>
      </c>
      <c r="FF118" s="96" t="s">
        <v>10</v>
      </c>
      <c r="FG118" s="96" t="s">
        <v>10</v>
      </c>
      <c r="FH118" s="96" t="s">
        <v>10</v>
      </c>
      <c r="FI118" s="96" t="s">
        <v>10</v>
      </c>
      <c r="FJ118" s="96" t="s">
        <v>10</v>
      </c>
      <c r="FK118" s="96" t="s">
        <v>10</v>
      </c>
      <c r="FL118" s="94" t="s">
        <v>10</v>
      </c>
      <c r="FM118" s="54" t="s">
        <v>10</v>
      </c>
      <c r="FN118" s="54" t="s">
        <v>10</v>
      </c>
      <c r="FO118" s="54" t="s">
        <v>10</v>
      </c>
      <c r="FP118" s="54" t="s">
        <v>10</v>
      </c>
      <c r="FQ118" s="54" t="s">
        <v>10</v>
      </c>
      <c r="FR118" s="54" t="s">
        <v>10</v>
      </c>
      <c r="FS118" s="54" t="s">
        <v>10</v>
      </c>
      <c r="FT118" s="54" t="s">
        <v>10</v>
      </c>
      <c r="FU118" s="54" t="s">
        <v>10</v>
      </c>
      <c r="FV118" s="54" t="s">
        <v>10</v>
      </c>
      <c r="FW118" s="54" t="s">
        <v>10</v>
      </c>
      <c r="FX118" s="54" t="s">
        <v>10</v>
      </c>
      <c r="FY118" s="54" t="s">
        <v>10</v>
      </c>
      <c r="FZ118" s="54" t="s">
        <v>10</v>
      </c>
      <c r="GA118" s="54" t="s">
        <v>10</v>
      </c>
      <c r="GB118" s="54" t="s">
        <v>10</v>
      </c>
      <c r="GC118" s="54" t="s">
        <v>10</v>
      </c>
      <c r="GD118" s="54" t="s">
        <v>10</v>
      </c>
      <c r="GE118" s="54" t="s">
        <v>10</v>
      </c>
      <c r="GF118" s="54" t="s">
        <v>10</v>
      </c>
      <c r="GG118" s="54" t="s">
        <v>10</v>
      </c>
      <c r="GH118" s="54" t="s">
        <v>10</v>
      </c>
      <c r="GI118" s="54" t="s">
        <v>10</v>
      </c>
      <c r="GJ118" s="54" t="s">
        <v>10</v>
      </c>
      <c r="GK118" s="54" t="s">
        <v>10</v>
      </c>
      <c r="GL118" s="54" t="s">
        <v>10</v>
      </c>
      <c r="GM118" s="54" t="s">
        <v>10</v>
      </c>
      <c r="GN118" s="54" t="s">
        <v>10</v>
      </c>
      <c r="GO118" s="54" t="s">
        <v>10</v>
      </c>
      <c r="GP118" s="94" t="s">
        <v>10</v>
      </c>
      <c r="GQ118" s="14" t="s">
        <v>10</v>
      </c>
      <c r="GR118" s="6"/>
      <c r="GS118" s="6"/>
      <c r="GT118" s="6"/>
      <c r="GU118" s="6"/>
      <c r="GV118" s="6"/>
      <c r="GW118" s="6"/>
      <c r="GX118" s="6"/>
      <c r="GY118" s="6"/>
      <c r="GZ118" s="6"/>
      <c r="HA118" s="9"/>
    </row>
    <row r="119" spans="5:111" s="10" customFormat="1" ht="12">
      <c r="E119" s="130"/>
      <c r="F119" s="130"/>
      <c r="G119" s="130"/>
      <c r="H119" s="130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</row>
  </sheetData>
  <sheetProtection/>
  <mergeCells count="38">
    <mergeCell ref="B89:B94"/>
    <mergeCell ref="B75:B78"/>
    <mergeCell ref="B107:B112"/>
    <mergeCell ref="B113:B118"/>
    <mergeCell ref="C21:E21"/>
    <mergeCell ref="F9:G9"/>
    <mergeCell ref="F10:G10"/>
    <mergeCell ref="F11:G11"/>
    <mergeCell ref="F12:G12"/>
    <mergeCell ref="F13:G13"/>
    <mergeCell ref="B47:B52"/>
    <mergeCell ref="B53:B58"/>
    <mergeCell ref="B95:B100"/>
    <mergeCell ref="B101:B106"/>
    <mergeCell ref="F15:G15"/>
    <mergeCell ref="F16:G16"/>
    <mergeCell ref="F17:G17"/>
    <mergeCell ref="F18:G18"/>
    <mergeCell ref="B21:B22"/>
    <mergeCell ref="B83:B88"/>
    <mergeCell ref="B41:B46"/>
    <mergeCell ref="B23:B28"/>
    <mergeCell ref="B29:B34"/>
    <mergeCell ref="B1:G1"/>
    <mergeCell ref="C8:C10"/>
    <mergeCell ref="B79:B82"/>
    <mergeCell ref="B67:B70"/>
    <mergeCell ref="B71:B74"/>
    <mergeCell ref="B59:B62"/>
    <mergeCell ref="B63:B66"/>
    <mergeCell ref="DH3:DI3"/>
    <mergeCell ref="DH6:DI6"/>
    <mergeCell ref="D3:F3"/>
    <mergeCell ref="D4:F4"/>
    <mergeCell ref="D5:F5"/>
    <mergeCell ref="B35:B40"/>
    <mergeCell ref="F8:G8"/>
    <mergeCell ref="F14:G14"/>
  </mergeCells>
  <printOptions horizontalCentered="1"/>
  <pageMargins left="0.1968503937007874" right="0.1968503937007874" top="0.3937007874015748" bottom="0.7874015748031497" header="0.31496062992125984" footer="0.7874015748031497"/>
  <pageSetup horizontalDpi="600" verticalDpi="600" orientation="portrait" paperSize="5" scale="47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I120"/>
  <sheetViews>
    <sheetView view="pageBreakPreview" zoomScaleSheetLayoutView="100" workbookViewId="0" topLeftCell="A1">
      <selection activeCell="E11" sqref="E11:F11"/>
    </sheetView>
  </sheetViews>
  <sheetFormatPr defaultColWidth="11.421875" defaultRowHeight="15"/>
  <cols>
    <col min="1" max="1" width="11.421875" style="1" customWidth="1"/>
    <col min="2" max="5" width="15.7109375" style="1" customWidth="1"/>
    <col min="6" max="7" width="10.7109375" style="1" customWidth="1"/>
    <col min="8" max="15" width="7.8515625" style="1" bestFit="1" customWidth="1"/>
    <col min="16" max="19" width="7.8515625" style="1" customWidth="1"/>
    <col min="20" max="16384" width="11.421875" style="1" customWidth="1"/>
  </cols>
  <sheetData>
    <row r="1" spans="2:7" s="17" customFormat="1" ht="49.5" customHeight="1">
      <c r="B1" s="176" t="s">
        <v>60</v>
      </c>
      <c r="C1" s="177"/>
      <c r="D1" s="177"/>
      <c r="E1" s="177"/>
      <c r="F1" s="177"/>
      <c r="G1" s="34"/>
    </row>
    <row r="2" spans="2:6" ht="15.75" customHeight="1">
      <c r="B2" s="16"/>
      <c r="C2" s="16"/>
      <c r="D2" s="16"/>
      <c r="E2" s="16"/>
      <c r="F2" s="16"/>
    </row>
    <row r="3" spans="2:9" s="2" customFormat="1" ht="15.75" customHeight="1">
      <c r="B3" s="4" t="s">
        <v>0</v>
      </c>
      <c r="C3" s="166" t="s">
        <v>59</v>
      </c>
      <c r="D3" s="166"/>
      <c r="E3" s="166"/>
      <c r="F3" s="36"/>
      <c r="H3" s="178"/>
      <c r="I3" s="178"/>
    </row>
    <row r="4" spans="2:9" s="2" customFormat="1" ht="15.75" customHeight="1">
      <c r="B4" s="4" t="s">
        <v>34</v>
      </c>
      <c r="C4" s="166" t="s">
        <v>32</v>
      </c>
      <c r="D4" s="166"/>
      <c r="E4" s="166"/>
      <c r="F4" s="37"/>
      <c r="H4" s="31"/>
      <c r="I4" s="32"/>
    </row>
    <row r="5" spans="2:9" s="2" customFormat="1" ht="15.75" customHeight="1">
      <c r="B5" s="4" t="s">
        <v>6</v>
      </c>
      <c r="C5" s="166" t="s">
        <v>33</v>
      </c>
      <c r="D5" s="166"/>
      <c r="E5" s="166"/>
      <c r="F5" s="38"/>
      <c r="H5" s="29"/>
      <c r="I5" s="33"/>
    </row>
    <row r="6" spans="2:9" s="3" customFormat="1" ht="12.75">
      <c r="B6" s="4" t="s">
        <v>9</v>
      </c>
      <c r="C6" s="5">
        <v>9</v>
      </c>
      <c r="D6" s="5"/>
      <c r="E6" s="30"/>
      <c r="F6" s="39"/>
      <c r="H6" s="179"/>
      <c r="I6" s="179"/>
    </row>
    <row r="7" spans="2:6" s="3" customFormat="1" ht="12.75">
      <c r="B7" s="16"/>
      <c r="C7" s="16"/>
      <c r="D7" s="16"/>
      <c r="E7" s="16"/>
      <c r="F7" s="16"/>
    </row>
    <row r="8" spans="2:7" s="3" customFormat="1" ht="15" customHeight="1">
      <c r="B8" s="170" t="s">
        <v>36</v>
      </c>
      <c r="C8" s="148" t="s">
        <v>37</v>
      </c>
      <c r="D8" s="149" t="s">
        <v>39</v>
      </c>
      <c r="E8" s="174" t="s">
        <v>42</v>
      </c>
      <c r="F8" s="174"/>
      <c r="G8" s="35"/>
    </row>
    <row r="9" spans="2:7" s="3" customFormat="1" ht="45" customHeight="1">
      <c r="B9" s="170"/>
      <c r="C9" s="150" t="s">
        <v>38</v>
      </c>
      <c r="D9" s="150" t="s">
        <v>40</v>
      </c>
      <c r="E9" s="170" t="s">
        <v>43</v>
      </c>
      <c r="F9" s="170"/>
      <c r="G9" s="35"/>
    </row>
    <row r="10" spans="2:7" s="3" customFormat="1" ht="15" customHeight="1">
      <c r="B10" s="170"/>
      <c r="C10" s="151"/>
      <c r="D10" s="150" t="s">
        <v>41</v>
      </c>
      <c r="E10" s="170" t="s">
        <v>44</v>
      </c>
      <c r="F10" s="170"/>
      <c r="G10" s="35"/>
    </row>
    <row r="11" spans="2:7" s="3" customFormat="1" ht="15" customHeight="1">
      <c r="B11" s="152" t="s">
        <v>7</v>
      </c>
      <c r="C11" s="153">
        <v>2</v>
      </c>
      <c r="D11" s="154">
        <f>C11*30</f>
        <v>60</v>
      </c>
      <c r="E11" s="175">
        <f>D11/20</f>
        <v>3</v>
      </c>
      <c r="F11" s="175"/>
      <c r="G11" s="35"/>
    </row>
    <row r="12" spans="2:7" s="3" customFormat="1" ht="15" customHeight="1">
      <c r="B12" s="155" t="s">
        <v>1</v>
      </c>
      <c r="C12" s="153">
        <v>1</v>
      </c>
      <c r="D12" s="154">
        <f aca="true" t="shared" si="0" ref="D12:D17">C12*30</f>
        <v>30</v>
      </c>
      <c r="E12" s="171">
        <f aca="true" t="shared" si="1" ref="E12:E17">D12/20</f>
        <v>1.5</v>
      </c>
      <c r="F12" s="171"/>
      <c r="G12" s="35"/>
    </row>
    <row r="13" spans="2:7" s="3" customFormat="1" ht="15" customHeight="1">
      <c r="B13" s="156" t="s">
        <v>2</v>
      </c>
      <c r="C13" s="153">
        <v>1</v>
      </c>
      <c r="D13" s="154">
        <f t="shared" si="0"/>
        <v>30</v>
      </c>
      <c r="E13" s="171">
        <f t="shared" si="1"/>
        <v>1.5</v>
      </c>
      <c r="F13" s="171"/>
      <c r="G13" s="35"/>
    </row>
    <row r="14" spans="2:7" s="3" customFormat="1" ht="15" customHeight="1">
      <c r="B14" s="157" t="s">
        <v>3</v>
      </c>
      <c r="C14" s="153">
        <v>1</v>
      </c>
      <c r="D14" s="154">
        <f t="shared" si="0"/>
        <v>30</v>
      </c>
      <c r="E14" s="171">
        <f t="shared" si="1"/>
        <v>1.5</v>
      </c>
      <c r="F14" s="171"/>
      <c r="G14" s="35"/>
    </row>
    <row r="15" spans="2:7" s="3" customFormat="1" ht="15" customHeight="1">
      <c r="B15" s="158" t="s">
        <v>4</v>
      </c>
      <c r="C15" s="153">
        <v>1</v>
      </c>
      <c r="D15" s="154">
        <f t="shared" si="0"/>
        <v>30</v>
      </c>
      <c r="E15" s="171">
        <f t="shared" si="1"/>
        <v>1.5</v>
      </c>
      <c r="F15" s="171"/>
      <c r="G15" s="35"/>
    </row>
    <row r="16" spans="2:7" s="3" customFormat="1" ht="15" customHeight="1">
      <c r="B16" s="159" t="s">
        <v>45</v>
      </c>
      <c r="C16" s="153">
        <v>0</v>
      </c>
      <c r="D16" s="154">
        <f t="shared" si="0"/>
        <v>0</v>
      </c>
      <c r="E16" s="171">
        <f t="shared" si="1"/>
        <v>0</v>
      </c>
      <c r="F16" s="171"/>
      <c r="G16" s="35"/>
    </row>
    <row r="17" spans="2:7" s="3" customFormat="1" ht="15" customHeight="1">
      <c r="B17" s="160" t="s">
        <v>46</v>
      </c>
      <c r="C17" s="153">
        <v>0</v>
      </c>
      <c r="D17" s="154">
        <f t="shared" si="0"/>
        <v>0</v>
      </c>
      <c r="E17" s="175">
        <f t="shared" si="1"/>
        <v>0</v>
      </c>
      <c r="F17" s="175"/>
      <c r="G17" s="35"/>
    </row>
    <row r="18" spans="2:7" s="3" customFormat="1" ht="15" customHeight="1">
      <c r="B18" s="161" t="s">
        <v>47</v>
      </c>
      <c r="C18" s="153">
        <f>SUM(C11:C17)</f>
        <v>6</v>
      </c>
      <c r="D18" s="154">
        <f>SUM(D11:D17)</f>
        <v>180</v>
      </c>
      <c r="E18" s="175">
        <f>SUM(E11:E17)</f>
        <v>9</v>
      </c>
      <c r="F18" s="175"/>
      <c r="G18" s="35"/>
    </row>
    <row r="19" spans="2:6" ht="12">
      <c r="B19" s="16"/>
      <c r="C19" s="16"/>
      <c r="D19" s="16"/>
      <c r="E19" s="16"/>
      <c r="F19" s="16"/>
    </row>
    <row r="21" spans="2:5" ht="15" customHeight="1">
      <c r="B21" s="172" t="s">
        <v>11</v>
      </c>
      <c r="C21" s="172" t="s">
        <v>35</v>
      </c>
      <c r="D21" s="172"/>
      <c r="E21" s="162"/>
    </row>
    <row r="22" spans="2:5" ht="12.75">
      <c r="B22" s="172"/>
      <c r="C22" s="97" t="s">
        <v>48</v>
      </c>
      <c r="D22" s="97" t="s">
        <v>48</v>
      </c>
      <c r="E22" s="163"/>
    </row>
    <row r="23" spans="2:87" s="7" customFormat="1" ht="15" customHeight="1">
      <c r="B23" s="172"/>
      <c r="C23" s="97">
        <v>24</v>
      </c>
      <c r="D23" s="97">
        <v>31</v>
      </c>
      <c r="E23" s="16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</row>
    <row r="24" spans="2:87" s="7" customFormat="1" ht="15" customHeight="1">
      <c r="B24" s="168" t="s">
        <v>13</v>
      </c>
      <c r="C24" s="45"/>
      <c r="D24" s="45"/>
      <c r="E24" s="14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</row>
    <row r="25" spans="2:87" s="7" customFormat="1" ht="18" customHeight="1">
      <c r="B25" s="168"/>
      <c r="C25" s="133"/>
      <c r="D25" s="133"/>
      <c r="E25" s="14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</row>
    <row r="26" spans="2:87" s="7" customFormat="1" ht="18" customHeight="1">
      <c r="B26" s="168"/>
      <c r="C26" s="45"/>
      <c r="D26" s="45"/>
      <c r="E26" s="14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</row>
    <row r="27" spans="2:23" s="10" customFormat="1" ht="14.25" customHeight="1">
      <c r="B27" s="168"/>
      <c r="C27" s="45"/>
      <c r="D27" s="45"/>
      <c r="E27" s="11"/>
      <c r="F27" s="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2:23" s="10" customFormat="1" ht="14.25" customHeight="1">
      <c r="B28" s="168"/>
      <c r="C28" s="134"/>
      <c r="D28" s="134"/>
      <c r="E28" s="11"/>
      <c r="F28" s="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s="10" customFormat="1" ht="14.25" customHeight="1">
      <c r="B29" s="168"/>
      <c r="C29" s="45"/>
      <c r="D29" s="45"/>
      <c r="E29" s="11"/>
      <c r="F29" s="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s="10" customFormat="1" ht="14.25" customHeight="1">
      <c r="B30" s="167" t="s">
        <v>14</v>
      </c>
      <c r="C30" s="45"/>
      <c r="D30" s="45"/>
      <c r="E30" s="11"/>
      <c r="F30" s="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3" s="10" customFormat="1" ht="14.25" customHeight="1">
      <c r="B31" s="167"/>
      <c r="C31" s="135"/>
      <c r="D31" s="135"/>
      <c r="E31" s="11"/>
      <c r="F31" s="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2:20" s="10" customFormat="1" ht="14.25" customHeight="1">
      <c r="B32" s="167"/>
      <c r="C32" s="45"/>
      <c r="D32" s="45"/>
      <c r="G32" s="13"/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3"/>
    </row>
    <row r="33" spans="2:4" s="10" customFormat="1" ht="14.25" customHeight="1">
      <c r="B33" s="167"/>
      <c r="C33" s="45"/>
      <c r="D33" s="45"/>
    </row>
    <row r="34" spans="2:4" s="10" customFormat="1" ht="14.25" customHeight="1">
      <c r="B34" s="167"/>
      <c r="C34" s="133"/>
      <c r="D34" s="133"/>
    </row>
    <row r="35" spans="2:4" s="10" customFormat="1" ht="14.25" customHeight="1">
      <c r="B35" s="167"/>
      <c r="C35" s="45"/>
      <c r="D35" s="45"/>
    </row>
    <row r="36" spans="2:4" s="10" customFormat="1" ht="14.25" customHeight="1">
      <c r="B36" s="167" t="s">
        <v>15</v>
      </c>
      <c r="C36" s="45"/>
      <c r="D36" s="45"/>
    </row>
    <row r="37" spans="2:4" s="10" customFormat="1" ht="14.25" customHeight="1">
      <c r="B37" s="167"/>
      <c r="C37" s="136"/>
      <c r="D37" s="136"/>
    </row>
    <row r="38" spans="2:4" s="10" customFormat="1" ht="14.25" customHeight="1">
      <c r="B38" s="167"/>
      <c r="C38" s="45"/>
      <c r="D38" s="45"/>
    </row>
    <row r="39" spans="2:4" s="10" customFormat="1" ht="14.25" customHeight="1">
      <c r="B39" s="167"/>
      <c r="C39" s="45"/>
      <c r="D39" s="45"/>
    </row>
    <row r="40" spans="2:4" s="10" customFormat="1" ht="14.25" customHeight="1">
      <c r="B40" s="167"/>
      <c r="C40" s="134"/>
      <c r="D40" s="134"/>
    </row>
    <row r="41" spans="2:4" s="10" customFormat="1" ht="14.25" customHeight="1">
      <c r="B41" s="167"/>
      <c r="C41" s="45"/>
      <c r="D41" s="45"/>
    </row>
    <row r="42" spans="2:4" s="10" customFormat="1" ht="14.25" customHeight="1">
      <c r="B42" s="167" t="s">
        <v>16</v>
      </c>
      <c r="C42" s="45"/>
      <c r="D42" s="45"/>
    </row>
    <row r="43" spans="2:4" s="10" customFormat="1" ht="14.25" customHeight="1">
      <c r="B43" s="167"/>
      <c r="C43" s="133"/>
      <c r="D43" s="133"/>
    </row>
    <row r="44" spans="2:4" s="10" customFormat="1" ht="14.25" customHeight="1">
      <c r="B44" s="167"/>
      <c r="C44" s="45"/>
      <c r="D44" s="45"/>
    </row>
    <row r="45" spans="2:4" s="10" customFormat="1" ht="14.25" customHeight="1">
      <c r="B45" s="167"/>
      <c r="C45" s="45"/>
      <c r="D45" s="45"/>
    </row>
    <row r="46" spans="2:4" s="10" customFormat="1" ht="14.25" customHeight="1">
      <c r="B46" s="167"/>
      <c r="C46" s="134"/>
      <c r="D46" s="134"/>
    </row>
    <row r="47" spans="2:4" s="10" customFormat="1" ht="14.25" customHeight="1">
      <c r="B47" s="167"/>
      <c r="C47" s="45"/>
      <c r="D47" s="45"/>
    </row>
    <row r="48" spans="2:4" s="10" customFormat="1" ht="14.25" customHeight="1">
      <c r="B48" s="167" t="s">
        <v>17</v>
      </c>
      <c r="C48" s="45"/>
      <c r="D48" s="45"/>
    </row>
    <row r="49" spans="2:4" s="10" customFormat="1" ht="14.25" customHeight="1">
      <c r="B49" s="167"/>
      <c r="C49" s="136"/>
      <c r="D49" s="136"/>
    </row>
    <row r="50" spans="2:4" s="10" customFormat="1" ht="14.25" customHeight="1">
      <c r="B50" s="167"/>
      <c r="C50" s="45"/>
      <c r="D50" s="45"/>
    </row>
    <row r="51" spans="2:4" s="10" customFormat="1" ht="14.25" customHeight="1">
      <c r="B51" s="167"/>
      <c r="C51" s="45"/>
      <c r="D51" s="45"/>
    </row>
    <row r="52" spans="2:4" s="10" customFormat="1" ht="14.25" customHeight="1">
      <c r="B52" s="167"/>
      <c r="C52" s="133"/>
      <c r="D52" s="133"/>
    </row>
    <row r="53" spans="2:4" s="10" customFormat="1" ht="14.25" customHeight="1">
      <c r="B53" s="167"/>
      <c r="C53" s="45"/>
      <c r="D53" s="45"/>
    </row>
    <row r="54" spans="2:4" s="10" customFormat="1" ht="14.25" customHeight="1">
      <c r="B54" s="167" t="s">
        <v>18</v>
      </c>
      <c r="C54" s="45"/>
      <c r="D54" s="45"/>
    </row>
    <row r="55" spans="2:4" s="10" customFormat="1" ht="14.25" customHeight="1">
      <c r="B55" s="167"/>
      <c r="C55" s="137"/>
      <c r="D55" s="137"/>
    </row>
    <row r="56" spans="2:4" s="10" customFormat="1" ht="14.25" customHeight="1">
      <c r="B56" s="167"/>
      <c r="C56" s="45"/>
      <c r="D56" s="45"/>
    </row>
    <row r="57" spans="2:4" s="10" customFormat="1" ht="14.25" customHeight="1">
      <c r="B57" s="167"/>
      <c r="C57" s="45"/>
      <c r="D57" s="45"/>
    </row>
    <row r="58" spans="2:4" s="10" customFormat="1" ht="14.25" customHeight="1">
      <c r="B58" s="167"/>
      <c r="C58" s="135"/>
      <c r="D58" s="135"/>
    </row>
    <row r="59" spans="2:4" s="10" customFormat="1" ht="14.25" customHeight="1">
      <c r="B59" s="167"/>
      <c r="C59" s="45"/>
      <c r="D59" s="45"/>
    </row>
    <row r="60" spans="2:4" s="10" customFormat="1" ht="14.25" customHeight="1">
      <c r="B60" s="167" t="s">
        <v>19</v>
      </c>
      <c r="C60" s="134"/>
      <c r="D60" s="134"/>
    </row>
    <row r="61" spans="2:4" s="10" customFormat="1" ht="14.25" customHeight="1">
      <c r="B61" s="167"/>
      <c r="C61" s="45"/>
      <c r="D61" s="45"/>
    </row>
    <row r="62" spans="2:4" s="10" customFormat="1" ht="14.25" customHeight="1">
      <c r="B62" s="167"/>
      <c r="C62" s="136"/>
      <c r="D62" s="136"/>
    </row>
    <row r="63" spans="2:4" s="10" customFormat="1" ht="14.25" customHeight="1">
      <c r="B63" s="167"/>
      <c r="C63" s="45"/>
      <c r="D63" s="45"/>
    </row>
    <row r="64" spans="2:4" s="10" customFormat="1" ht="14.25" customHeight="1">
      <c r="B64" s="167" t="s">
        <v>20</v>
      </c>
      <c r="C64" s="133"/>
      <c r="D64" s="133"/>
    </row>
    <row r="65" spans="2:4" s="10" customFormat="1" ht="14.25" customHeight="1">
      <c r="B65" s="167"/>
      <c r="C65" s="45"/>
      <c r="D65" s="45"/>
    </row>
    <row r="66" spans="2:4" s="10" customFormat="1" ht="14.25" customHeight="1">
      <c r="B66" s="167"/>
      <c r="C66" s="135"/>
      <c r="D66" s="135"/>
    </row>
    <row r="67" spans="2:4" s="10" customFormat="1" ht="14.25" customHeight="1">
      <c r="B67" s="167"/>
      <c r="C67" s="45"/>
      <c r="D67" s="45"/>
    </row>
    <row r="68" spans="2:4" s="10" customFormat="1" ht="14.25" customHeight="1">
      <c r="B68" s="167" t="s">
        <v>21</v>
      </c>
      <c r="C68" s="138"/>
      <c r="D68" s="138"/>
    </row>
    <row r="69" spans="2:4" s="10" customFormat="1" ht="14.25" customHeight="1">
      <c r="B69" s="167"/>
      <c r="C69" s="45"/>
      <c r="D69" s="45"/>
    </row>
    <row r="70" spans="2:4" s="10" customFormat="1" ht="14.25" customHeight="1">
      <c r="B70" s="167"/>
      <c r="C70" s="134"/>
      <c r="D70" s="134"/>
    </row>
    <row r="71" spans="2:4" s="10" customFormat="1" ht="14.25" customHeight="1">
      <c r="B71" s="167"/>
      <c r="C71" s="45"/>
      <c r="D71" s="45"/>
    </row>
    <row r="72" spans="2:4" s="10" customFormat="1" ht="14.25" customHeight="1">
      <c r="B72" s="167" t="s">
        <v>22</v>
      </c>
      <c r="C72" s="133"/>
      <c r="D72" s="133"/>
    </row>
    <row r="73" spans="2:4" s="10" customFormat="1" ht="14.25" customHeight="1">
      <c r="B73" s="167"/>
      <c r="C73" s="45"/>
      <c r="D73" s="45"/>
    </row>
    <row r="74" spans="2:4" s="10" customFormat="1" ht="14.25" customHeight="1">
      <c r="B74" s="167"/>
      <c r="C74" s="136"/>
      <c r="D74" s="136"/>
    </row>
    <row r="75" spans="2:4" s="10" customFormat="1" ht="14.25" customHeight="1">
      <c r="B75" s="167"/>
      <c r="C75" s="45"/>
      <c r="D75" s="45"/>
    </row>
    <row r="76" spans="2:4" s="10" customFormat="1" ht="14.25" customHeight="1">
      <c r="B76" s="167" t="s">
        <v>23</v>
      </c>
      <c r="C76" s="139"/>
      <c r="D76" s="139"/>
    </row>
    <row r="77" spans="2:4" s="10" customFormat="1" ht="14.25" customHeight="1">
      <c r="B77" s="167"/>
      <c r="C77" s="45"/>
      <c r="D77" s="45"/>
    </row>
    <row r="78" spans="2:4" s="10" customFormat="1" ht="14.25" customHeight="1">
      <c r="B78" s="167"/>
      <c r="C78" s="134"/>
      <c r="D78" s="134"/>
    </row>
    <row r="79" spans="2:4" s="10" customFormat="1" ht="14.25" customHeight="1">
      <c r="B79" s="167"/>
      <c r="C79" s="45"/>
      <c r="D79" s="45"/>
    </row>
    <row r="80" spans="2:4" s="10" customFormat="1" ht="14.25" customHeight="1">
      <c r="B80" s="167" t="s">
        <v>24</v>
      </c>
      <c r="C80" s="133"/>
      <c r="D80" s="133"/>
    </row>
    <row r="81" spans="2:4" s="10" customFormat="1" ht="14.25" customHeight="1">
      <c r="B81" s="167"/>
      <c r="C81" s="45"/>
      <c r="D81" s="45"/>
    </row>
    <row r="82" spans="2:4" s="10" customFormat="1" ht="14.25" customHeight="1">
      <c r="B82" s="167"/>
      <c r="C82" s="134"/>
      <c r="D82" s="134"/>
    </row>
    <row r="83" spans="2:4" s="10" customFormat="1" ht="14.25" customHeight="1">
      <c r="B83" s="167"/>
      <c r="C83" s="45"/>
      <c r="D83" s="45"/>
    </row>
    <row r="84" spans="2:4" s="10" customFormat="1" ht="14.25" customHeight="1">
      <c r="B84" s="168" t="s">
        <v>25</v>
      </c>
      <c r="C84" s="45"/>
      <c r="D84" s="45"/>
    </row>
    <row r="85" spans="2:4" s="10" customFormat="1" ht="14.25" customHeight="1">
      <c r="B85" s="168"/>
      <c r="C85" s="136"/>
      <c r="D85" s="136"/>
    </row>
    <row r="86" spans="2:4" s="10" customFormat="1" ht="14.25" customHeight="1">
      <c r="B86" s="168"/>
      <c r="C86" s="45"/>
      <c r="D86" s="45"/>
    </row>
    <row r="87" spans="2:4" s="10" customFormat="1" ht="14.25" customHeight="1">
      <c r="B87" s="168"/>
      <c r="C87" s="45"/>
      <c r="D87" s="45"/>
    </row>
    <row r="88" spans="2:4" s="10" customFormat="1" ht="14.25" customHeight="1">
      <c r="B88" s="168"/>
      <c r="C88" s="137"/>
      <c r="D88" s="137"/>
    </row>
    <row r="89" spans="2:4" s="10" customFormat="1" ht="14.25" customHeight="1">
      <c r="B89" s="168"/>
      <c r="C89" s="45"/>
      <c r="D89" s="45"/>
    </row>
    <row r="90" spans="2:4" s="10" customFormat="1" ht="14.25" customHeight="1">
      <c r="B90" s="168" t="s">
        <v>26</v>
      </c>
      <c r="C90" s="45"/>
      <c r="D90" s="45"/>
    </row>
    <row r="91" spans="2:4" s="10" customFormat="1" ht="14.25" customHeight="1">
      <c r="B91" s="168"/>
      <c r="C91" s="133"/>
      <c r="D91" s="133"/>
    </row>
    <row r="92" spans="2:4" s="10" customFormat="1" ht="14.25" customHeight="1">
      <c r="B92" s="168"/>
      <c r="C92" s="45"/>
      <c r="D92" s="45"/>
    </row>
    <row r="93" spans="2:4" s="10" customFormat="1" ht="14.25" customHeight="1">
      <c r="B93" s="168"/>
      <c r="C93" s="45"/>
      <c r="D93" s="45"/>
    </row>
    <row r="94" spans="2:4" s="10" customFormat="1" ht="14.25" customHeight="1">
      <c r="B94" s="168"/>
      <c r="C94" s="134"/>
      <c r="D94" s="134"/>
    </row>
    <row r="95" spans="2:4" s="10" customFormat="1" ht="14.25" customHeight="1">
      <c r="B95" s="168"/>
      <c r="C95" s="45"/>
      <c r="D95" s="45"/>
    </row>
    <row r="96" spans="2:4" s="10" customFormat="1" ht="14.25" customHeight="1">
      <c r="B96" s="168" t="s">
        <v>27</v>
      </c>
      <c r="C96" s="45" t="s">
        <v>10</v>
      </c>
      <c r="D96" s="45"/>
    </row>
    <row r="97" spans="2:4" s="10" customFormat="1" ht="14.25" customHeight="1">
      <c r="B97" s="168"/>
      <c r="C97" s="46" t="s">
        <v>4</v>
      </c>
      <c r="D97" s="135"/>
    </row>
    <row r="98" spans="2:4" s="10" customFormat="1" ht="14.25" customHeight="1">
      <c r="B98" s="168"/>
      <c r="C98" s="45" t="s">
        <v>10</v>
      </c>
      <c r="D98" s="45"/>
    </row>
    <row r="99" spans="2:4" s="10" customFormat="1" ht="14.25" customHeight="1">
      <c r="B99" s="168"/>
      <c r="C99" s="45" t="s">
        <v>10</v>
      </c>
      <c r="D99" s="45"/>
    </row>
    <row r="100" spans="2:4" s="10" customFormat="1" ht="14.25" customHeight="1">
      <c r="B100" s="168"/>
      <c r="C100" s="43" t="s">
        <v>7</v>
      </c>
      <c r="D100" s="43" t="s">
        <v>7</v>
      </c>
    </row>
    <row r="101" spans="2:4" s="10" customFormat="1" ht="14.25" customHeight="1">
      <c r="B101" s="168"/>
      <c r="C101" s="45" t="s">
        <v>10</v>
      </c>
      <c r="D101" s="45"/>
    </row>
    <row r="102" spans="2:4" s="10" customFormat="1" ht="14.25" customHeight="1">
      <c r="B102" s="168" t="s">
        <v>28</v>
      </c>
      <c r="C102" s="45" t="s">
        <v>10</v>
      </c>
      <c r="D102" s="45"/>
    </row>
    <row r="103" spans="2:4" s="10" customFormat="1" ht="14.25" customHeight="1">
      <c r="B103" s="168"/>
      <c r="C103" s="48" t="s">
        <v>1</v>
      </c>
      <c r="D103" s="136"/>
    </row>
    <row r="104" spans="2:4" s="10" customFormat="1" ht="14.25" customHeight="1">
      <c r="B104" s="168"/>
      <c r="C104" s="45" t="s">
        <v>10</v>
      </c>
      <c r="D104" s="45"/>
    </row>
    <row r="105" spans="2:4" s="10" customFormat="1" ht="14.25" customHeight="1">
      <c r="B105" s="168"/>
      <c r="C105" s="45" t="s">
        <v>10</v>
      </c>
      <c r="D105" s="45"/>
    </row>
    <row r="106" spans="2:4" s="10" customFormat="1" ht="14.25" customHeight="1">
      <c r="B106" s="168"/>
      <c r="C106" s="44" t="s">
        <v>2</v>
      </c>
      <c r="D106" s="134"/>
    </row>
    <row r="107" spans="2:4" s="10" customFormat="1" ht="14.25" customHeight="1">
      <c r="B107" s="168"/>
      <c r="C107" s="45" t="s">
        <v>10</v>
      </c>
      <c r="D107" s="45"/>
    </row>
    <row r="108" spans="2:4" s="10" customFormat="1" ht="14.25" customHeight="1">
      <c r="B108" s="168" t="s">
        <v>29</v>
      </c>
      <c r="C108" s="45" t="s">
        <v>10</v>
      </c>
      <c r="D108" s="45"/>
    </row>
    <row r="109" spans="2:4" s="10" customFormat="1" ht="14.25" customHeight="1">
      <c r="B109" s="168"/>
      <c r="C109" s="43" t="s">
        <v>7</v>
      </c>
      <c r="D109" s="133"/>
    </row>
    <row r="110" spans="2:4" s="10" customFormat="1" ht="14.25" customHeight="1">
      <c r="B110" s="168"/>
      <c r="C110" s="45" t="s">
        <v>10</v>
      </c>
      <c r="D110" s="45"/>
    </row>
    <row r="111" spans="2:4" s="10" customFormat="1" ht="14.25" customHeight="1">
      <c r="B111" s="168"/>
      <c r="C111" s="45" t="s">
        <v>10</v>
      </c>
      <c r="D111" s="45"/>
    </row>
    <row r="112" spans="2:4" s="10" customFormat="1" ht="14.25" customHeight="1">
      <c r="B112" s="168"/>
      <c r="C112" s="51" t="s">
        <v>3</v>
      </c>
      <c r="D112" s="138"/>
    </row>
    <row r="113" spans="2:4" s="10" customFormat="1" ht="14.25" customHeight="1">
      <c r="B113" s="168"/>
      <c r="C113" s="45" t="s">
        <v>10</v>
      </c>
      <c r="D113" s="45"/>
    </row>
    <row r="114" spans="2:4" s="10" customFormat="1" ht="14.25" customHeight="1">
      <c r="B114" s="168" t="s">
        <v>30</v>
      </c>
      <c r="C114" s="45"/>
      <c r="D114" s="45"/>
    </row>
    <row r="115" spans="2:4" s="10" customFormat="1" ht="14.25" customHeight="1">
      <c r="B115" s="168"/>
      <c r="C115" s="136"/>
      <c r="D115" s="136"/>
    </row>
    <row r="116" spans="2:4" s="10" customFormat="1" ht="14.25" customHeight="1">
      <c r="B116" s="168"/>
      <c r="C116" s="45"/>
      <c r="D116" s="45"/>
    </row>
    <row r="117" spans="2:4" s="10" customFormat="1" ht="14.25" customHeight="1">
      <c r="B117" s="168"/>
      <c r="C117" s="45"/>
      <c r="D117" s="45"/>
    </row>
    <row r="118" spans="2:4" s="10" customFormat="1" ht="14.25" customHeight="1">
      <c r="B118" s="168"/>
      <c r="C118" s="139"/>
      <c r="D118" s="139"/>
    </row>
    <row r="119" spans="2:4" s="10" customFormat="1" ht="14.25" customHeight="1">
      <c r="B119" s="168"/>
      <c r="C119" s="45"/>
      <c r="D119" s="45"/>
    </row>
    <row r="120" spans="2:3" s="10" customFormat="1" ht="14.25" customHeight="1">
      <c r="B120" s="6"/>
      <c r="C120" s="9"/>
    </row>
  </sheetData>
  <sheetProtection/>
  <mergeCells count="38">
    <mergeCell ref="B60:B63"/>
    <mergeCell ref="B64:B67"/>
    <mergeCell ref="B68:B71"/>
    <mergeCell ref="B72:B75"/>
    <mergeCell ref="B76:B79"/>
    <mergeCell ref="B80:B83"/>
    <mergeCell ref="B24:B29"/>
    <mergeCell ref="B30:B35"/>
    <mergeCell ref="B36:B41"/>
    <mergeCell ref="B42:B47"/>
    <mergeCell ref="B48:B53"/>
    <mergeCell ref="B54:B59"/>
    <mergeCell ref="H3:I3"/>
    <mergeCell ref="H6:I6"/>
    <mergeCell ref="C3:E3"/>
    <mergeCell ref="C4:E4"/>
    <mergeCell ref="C5:E5"/>
    <mergeCell ref="E9:F9"/>
    <mergeCell ref="E8:F8"/>
    <mergeCell ref="E18:F18"/>
    <mergeCell ref="C21:D21"/>
    <mergeCell ref="B21:B23"/>
    <mergeCell ref="E10:F10"/>
    <mergeCell ref="B1:F1"/>
    <mergeCell ref="B8:B10"/>
    <mergeCell ref="E11:F11"/>
    <mergeCell ref="E12:F12"/>
    <mergeCell ref="E13:F13"/>
    <mergeCell ref="B96:B101"/>
    <mergeCell ref="B102:B107"/>
    <mergeCell ref="B108:B113"/>
    <mergeCell ref="B114:B119"/>
    <mergeCell ref="E14:F14"/>
    <mergeCell ref="B84:B89"/>
    <mergeCell ref="B90:B95"/>
    <mergeCell ref="E15:F15"/>
    <mergeCell ref="E16:F16"/>
    <mergeCell ref="E17:F17"/>
  </mergeCells>
  <printOptions horizontalCentered="1"/>
  <pageMargins left="0.1968503937007874" right="0.1968503937007874" top="0.3937007874015748" bottom="0.7874015748031497" header="0.31496062992125984" footer="0.7874015748031497"/>
  <pageSetup horizontalDpi="600" verticalDpi="600" orientation="portrait" paperSize="5" scale="4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IFE</cp:lastModifiedBy>
  <dcterms:created xsi:type="dcterms:W3CDTF">2009-08-01T00:28:58Z</dcterms:created>
  <dcterms:modified xsi:type="dcterms:W3CDTF">2009-09-02T21:15:45Z</dcterms:modified>
  <cp:category/>
  <cp:version/>
  <cp:contentType/>
  <cp:contentStatus/>
</cp:coreProperties>
</file>